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drawings/drawing4.xml" ContentType="application/vnd.openxmlformats-officedocument.drawing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43153D3B-A07B-43D3-B1B2-703A59D61C59}" xr6:coauthVersionLast="47" xr6:coauthVersionMax="47" xr10:uidLastSave="{00000000-0000-0000-0000-000000000000}"/>
  <bookViews>
    <workbookView xWindow="2928" yWindow="2928" windowWidth="17280" windowHeight="8964" tabRatio="738" firstSheet="1" activeTab="4" xr2:uid="{00000000-000D-0000-FFFF-FFFF00000000}"/>
  </bookViews>
  <sheets>
    <sheet name="基本情報入力" sheetId="4" r:id="rId1"/>
    <sheet name="(初回用)支援計画書① " sheetId="15" r:id="rId2"/>
    <sheet name="(初回用)支援計画書②" sheetId="1" r:id="rId3"/>
    <sheet name="（初回用）調査票１" sheetId="3" r:id="rId4"/>
    <sheet name="（初回用）調査票２" sheetId="5" r:id="rId5"/>
  </sheets>
  <definedNames>
    <definedName name="_xlnm._FilterDatabase" localSheetId="2" hidden="1">'(初回用)支援計画書②'!$B$12:$U$55</definedName>
    <definedName name="_xlnm.Print_Area" localSheetId="1">'(初回用)支援計画書① '!$B$1:$T$200</definedName>
    <definedName name="_xlnm.Print_Area" localSheetId="2">'(初回用)支援計画書②'!$B$1:$U$226</definedName>
    <definedName name="_xlnm.Print_Area" localSheetId="3">'（初回用）調査票１'!$B$1:$T$222</definedName>
    <definedName name="_xlnm.Print_Area" localSheetId="4">'（初回用）調査票２'!$B$1:$AI$187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3" l="1"/>
  <c r="M19" i="3"/>
  <c r="R21" i="3" l="1"/>
  <c r="M12" i="1"/>
  <c r="O35" i="15" l="1"/>
  <c r="D27" i="3"/>
  <c r="J20" i="3"/>
  <c r="C16" i="3"/>
  <c r="C20" i="3"/>
  <c r="D12" i="1"/>
  <c r="D18" i="1"/>
  <c r="F45" i="15"/>
</calcChain>
</file>

<file path=xl/sharedStrings.xml><?xml version="1.0" encoding="utf-8"?>
<sst xmlns="http://schemas.openxmlformats.org/spreadsheetml/2006/main" count="133" uniqueCount="119">
  <si>
    <t>支 援 計 画 書</t>
    <rPh sb="0" eb="1">
      <t>ササ</t>
    </rPh>
    <rPh sb="2" eb="3">
      <t>エン</t>
    </rPh>
    <rPh sb="4" eb="5">
      <t>ケイ</t>
    </rPh>
    <rPh sb="6" eb="7">
      <t>ガ</t>
    </rPh>
    <rPh sb="8" eb="9">
      <t>ショ</t>
    </rPh>
    <phoneticPr fontId="2"/>
  </si>
  <si>
    <t>フリガナ</t>
    <phoneticPr fontId="2"/>
  </si>
  <si>
    <t>利用者名</t>
    <rPh sb="0" eb="3">
      <t>リヨウシャ</t>
    </rPh>
    <rPh sb="3" eb="4">
      <t>メイ</t>
    </rPh>
    <phoneticPr fontId="2"/>
  </si>
  <si>
    <t>【利用者本人が望んでいる生活（ニーズ）】</t>
    <rPh sb="1" eb="4">
      <t>リヨウシャ</t>
    </rPh>
    <rPh sb="4" eb="6">
      <t>ホンニン</t>
    </rPh>
    <rPh sb="7" eb="8">
      <t>ノゾ</t>
    </rPh>
    <rPh sb="12" eb="14">
      <t>セイカツ</t>
    </rPh>
    <phoneticPr fontId="2"/>
  </si>
  <si>
    <t>今後の支援について</t>
    <rPh sb="0" eb="2">
      <t>コンゴ</t>
    </rPh>
    <rPh sb="3" eb="5">
      <t>シエン</t>
    </rPh>
    <phoneticPr fontId="2"/>
  </si>
  <si>
    <t>利用者氏名</t>
    <rPh sb="0" eb="3">
      <t>リヨウシャ</t>
    </rPh>
    <rPh sb="3" eb="5">
      <t>シメイ</t>
    </rPh>
    <phoneticPr fontId="2"/>
  </si>
  <si>
    <t>TEL</t>
    <phoneticPr fontId="2"/>
  </si>
  <si>
    <t>FAX</t>
    <phoneticPr fontId="2"/>
  </si>
  <si>
    <t>（記載例）何年何月頃から、概ね何年（何ヶ月）間支援・援助している</t>
    <rPh sb="1" eb="4">
      <t>キサイレイ</t>
    </rPh>
    <rPh sb="5" eb="7">
      <t>ナンネン</t>
    </rPh>
    <rPh sb="7" eb="9">
      <t>ナンガツ</t>
    </rPh>
    <rPh sb="9" eb="10">
      <t>ゴロ</t>
    </rPh>
    <rPh sb="13" eb="14">
      <t>オオム</t>
    </rPh>
    <rPh sb="15" eb="17">
      <t>ナンネン</t>
    </rPh>
    <rPh sb="18" eb="21">
      <t>ナンカゲツ</t>
    </rPh>
    <rPh sb="22" eb="23">
      <t>カン</t>
    </rPh>
    <rPh sb="23" eb="25">
      <t>シエン</t>
    </rPh>
    <rPh sb="26" eb="28">
      <t>エンジョ</t>
    </rPh>
    <phoneticPr fontId="2"/>
  </si>
  <si>
    <t>性別</t>
    <rPh sb="0" eb="2">
      <t>セイベツ</t>
    </rPh>
    <phoneticPr fontId="2"/>
  </si>
  <si>
    <t>年齢（自動）</t>
    <rPh sb="0" eb="2">
      <t>ネンレイ</t>
    </rPh>
    <rPh sb="3" eb="5">
      <t>ジドウ</t>
    </rPh>
    <phoneticPr fontId="2"/>
  </si>
  <si>
    <t>資格等</t>
    <rPh sb="0" eb="3">
      <t>シカクトウ</t>
    </rPh>
    <phoneticPr fontId="2"/>
  </si>
  <si>
    <t>（※主な資格を記入）</t>
    <rPh sb="2" eb="3">
      <t>オモ</t>
    </rPh>
    <rPh sb="4" eb="6">
      <t>シカク</t>
    </rPh>
    <rPh sb="7" eb="9">
      <t>キニュウ</t>
    </rPh>
    <phoneticPr fontId="2"/>
  </si>
  <si>
    <t>）</t>
    <phoneticPr fontId="2"/>
  </si>
  <si>
    <t>氏名</t>
    <rPh sb="0" eb="2">
      <t>シメイ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</si>
  <si>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</si>
  <si>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</si>
  <si>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現住所
（現居所）</t>
    <rPh sb="0" eb="3">
      <t>ゲンジュウショ</t>
    </rPh>
    <rPh sb="5" eb="6">
      <t>ゲン</t>
    </rPh>
    <rPh sb="6" eb="8">
      <t>イドコロ</t>
    </rPh>
    <phoneticPr fontId="2"/>
  </si>
  <si>
    <t>TEL（携帯等）</t>
    <rPh sb="4" eb="6">
      <t>ケイタイ</t>
    </rPh>
    <rPh sb="6" eb="7">
      <t>トウ</t>
    </rPh>
    <phoneticPr fontId="2"/>
  </si>
  <si>
    <t>TEL</t>
    <phoneticPr fontId="2"/>
  </si>
  <si>
    <t>↓入力欄↓</t>
    <rPh sb="1" eb="4">
      <t>ニュウリョクラン</t>
    </rPh>
    <phoneticPr fontId="2"/>
  </si>
  <si>
    <t>＜本人を取り巻く人的環境・社会資源：エコマップ＞</t>
    <rPh sb="1" eb="3">
      <t>ホンニン</t>
    </rPh>
    <rPh sb="4" eb="5">
      <t>ト</t>
    </rPh>
    <rPh sb="6" eb="7">
      <t>マ</t>
    </rPh>
    <rPh sb="8" eb="10">
      <t>ジンテキ</t>
    </rPh>
    <rPh sb="10" eb="12">
      <t>カンキョウ</t>
    </rPh>
    <rPh sb="13" eb="15">
      <t>シャカイ</t>
    </rPh>
    <rPh sb="15" eb="17">
      <t>シゲン</t>
    </rPh>
    <phoneticPr fontId="2"/>
  </si>
  <si>
    <t>家族等の氏名</t>
    <rPh sb="0" eb="2">
      <t>カゾク</t>
    </rPh>
    <rPh sb="2" eb="3">
      <t>トウ</t>
    </rPh>
    <rPh sb="4" eb="6">
      <t>シメイ</t>
    </rPh>
    <phoneticPr fontId="2"/>
  </si>
  <si>
    <t>ｷｰﾊﾟｰｿﾝに☑印（左記）</t>
    <rPh sb="9" eb="10">
      <t>シルシ</t>
    </rPh>
    <rPh sb="11" eb="13">
      <t>サキ</t>
    </rPh>
    <phoneticPr fontId="2"/>
  </si>
  <si>
    <t>続柄</t>
    <rPh sb="0" eb="2">
      <t>ツヅキガラ</t>
    </rPh>
    <phoneticPr fontId="2"/>
  </si>
  <si>
    <t>連絡先（電話番号等）</t>
    <rPh sb="0" eb="3">
      <t>レンラクサキ</t>
    </rPh>
    <rPh sb="4" eb="6">
      <t>デンワ</t>
    </rPh>
    <rPh sb="6" eb="8">
      <t>バンゴウ</t>
    </rPh>
    <rPh sb="8" eb="9">
      <t>トウ</t>
    </rPh>
    <phoneticPr fontId="2"/>
  </si>
  <si>
    <t>現住所</t>
    <rPh sb="0" eb="3">
      <t>ゲンジュウショ</t>
    </rPh>
    <phoneticPr fontId="2"/>
  </si>
  <si>
    <t>＜家族構成：ｼﾞｪﾉｸﾞﾗﾑ＞　</t>
    <rPh sb="1" eb="3">
      <t>カゾク</t>
    </rPh>
    <rPh sb="3" eb="5">
      <t>コウセイ</t>
    </rPh>
    <phoneticPr fontId="2"/>
  </si>
  <si>
    <t>本人</t>
    <rPh sb="0" eb="2">
      <t>ホンニン</t>
    </rPh>
    <phoneticPr fontId="2"/>
  </si>
  <si>
    <t>この画面がスタートです。
基本情報入力画面（下記に必要事項を記入してください）</t>
    <rPh sb="2" eb="4">
      <t>ガメン</t>
    </rPh>
    <rPh sb="13" eb="15">
      <t>キホン</t>
    </rPh>
    <rPh sb="15" eb="17">
      <t>ジョウホウ</t>
    </rPh>
    <rPh sb="17" eb="19">
      <t>ニュウリョク</t>
    </rPh>
    <rPh sb="19" eb="21">
      <t>ガメン</t>
    </rPh>
    <rPh sb="22" eb="24">
      <t>カキ</t>
    </rPh>
    <rPh sb="25" eb="27">
      <t>ヒツヨウ</t>
    </rPh>
    <rPh sb="27" eb="29">
      <t>ジコウ</t>
    </rPh>
    <rPh sb="30" eb="32">
      <t>キニュウ</t>
    </rPh>
    <phoneticPr fontId="2"/>
  </si>
  <si>
    <t>←（例　１９７２／１０／３０）</t>
    <rPh sb="2" eb="3">
      <t>レイ</t>
    </rPh>
    <phoneticPr fontId="2"/>
  </si>
  <si>
    <t>←（例　２００８／１／２０）</t>
    <rPh sb="2" eb="3">
      <t>レイ</t>
    </rPh>
    <phoneticPr fontId="2"/>
  </si>
  <si>
    <t>項目</t>
    <rPh sb="0" eb="2">
      <t>コウモク</t>
    </rPh>
    <phoneticPr fontId="2"/>
  </si>
  <si>
    <t>作成年月日</t>
    <phoneticPr fontId="2"/>
  </si>
  <si>
    <t>調査票（情報提供書）</t>
    <rPh sb="0" eb="3">
      <t>チョウサヒョウ</t>
    </rPh>
    <rPh sb="4" eb="6">
      <t>ジョウホウ</t>
    </rPh>
    <rPh sb="6" eb="8">
      <t>テイキョウ</t>
    </rPh>
    <rPh sb="8" eb="9">
      <t>ショ</t>
    </rPh>
    <phoneticPr fontId="2"/>
  </si>
  <si>
    <t>支援計画申込書（新規初回）</t>
    <rPh sb="0" eb="2">
      <t>シエン</t>
    </rPh>
    <rPh sb="2" eb="4">
      <t>ケイカク</t>
    </rPh>
    <rPh sb="4" eb="7">
      <t>モウシコミショ</t>
    </rPh>
    <rPh sb="8" eb="10">
      <t>シンキ</t>
    </rPh>
    <rPh sb="10" eb="12">
      <t>ショカイ</t>
    </rPh>
    <phoneticPr fontId="2"/>
  </si>
  <si>
    <t>法人種別</t>
    <rPh sb="0" eb="2">
      <t>ホウジン</t>
    </rPh>
    <rPh sb="2" eb="4">
      <t>シュベツ</t>
    </rPh>
    <phoneticPr fontId="2"/>
  </si>
  <si>
    <t>法人名</t>
    <rPh sb="0" eb="2">
      <t>ホウジン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</si>
  <si>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</si>
  <si>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</si>
  <si>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－</t>
    <phoneticPr fontId="2"/>
  </si>
  <si>
    <t>【Ⅰ】　収入及び就労</t>
    <rPh sb="4" eb="6">
      <t>シュウニュウ</t>
    </rPh>
    <rPh sb="6" eb="7">
      <t>オヨ</t>
    </rPh>
    <rPh sb="8" eb="10">
      <t>シュウロウ</t>
    </rPh>
    <phoneticPr fontId="2"/>
  </si>
  <si>
    <t>【Ⅱ】　健康</t>
    <rPh sb="4" eb="6">
      <t>ケンコウ</t>
    </rPh>
    <phoneticPr fontId="2"/>
  </si>
  <si>
    <t>具体的支援内容</t>
    <rPh sb="0" eb="3">
      <t>グタイテキ</t>
    </rPh>
    <rPh sb="3" eb="5">
      <t>シエン</t>
    </rPh>
    <rPh sb="5" eb="7">
      <t>ナイヨウ</t>
    </rPh>
    <phoneticPr fontId="2"/>
  </si>
  <si>
    <t>【Ⅳ】　くらし（安全）</t>
    <rPh sb="8" eb="10">
      <t>アンゼン</t>
    </rPh>
    <phoneticPr fontId="2"/>
  </si>
  <si>
    <t>【Ⅳ】　くらし（日常）</t>
    <rPh sb="8" eb="10">
      <t>ニチジョウ</t>
    </rPh>
    <phoneticPr fontId="2"/>
  </si>
  <si>
    <t>【Ⅳ】　くらし（交流活動）</t>
    <rPh sb="8" eb="10">
      <t>コウリュウ</t>
    </rPh>
    <rPh sb="10" eb="12">
      <t>カツドウ</t>
    </rPh>
    <phoneticPr fontId="2"/>
  </si>
  <si>
    <t>支援の必要度</t>
    <rPh sb="0" eb="2">
      <t>シエン</t>
    </rPh>
    <rPh sb="3" eb="6">
      <t>ヒツヨウド</t>
    </rPh>
    <phoneticPr fontId="2"/>
  </si>
  <si>
    <t>相談経路</t>
    <rPh sb="0" eb="2">
      <t>ソウダン</t>
    </rPh>
    <rPh sb="2" eb="4">
      <t>ケイロ</t>
    </rPh>
    <phoneticPr fontId="2"/>
  </si>
  <si>
    <t>社会保障／福祉制度等の利用状況</t>
    <rPh sb="0" eb="2">
      <t>シャカイ</t>
    </rPh>
    <rPh sb="2" eb="4">
      <t>ホショウ</t>
    </rPh>
    <rPh sb="5" eb="7">
      <t>フクシ</t>
    </rPh>
    <rPh sb="7" eb="9">
      <t>セイド</t>
    </rPh>
    <rPh sb="9" eb="10">
      <t>トウ</t>
    </rPh>
    <rPh sb="11" eb="13">
      <t>リヨウ</t>
    </rPh>
    <rPh sb="13" eb="15">
      <t>ジョウキョウ</t>
    </rPh>
    <phoneticPr fontId="2"/>
  </si>
  <si>
    <t>障害者手帳等</t>
    <rPh sb="0" eb="3">
      <t>ショウガイシャ</t>
    </rPh>
    <rPh sb="3" eb="5">
      <t>テチョウ</t>
    </rPh>
    <rPh sb="5" eb="6">
      <t>トウ</t>
    </rPh>
    <phoneticPr fontId="2"/>
  </si>
  <si>
    <t>健康保険</t>
    <rPh sb="0" eb="2">
      <t>ケンコウ</t>
    </rPh>
    <rPh sb="2" eb="4">
      <t>ホケン</t>
    </rPh>
    <phoneticPr fontId="2"/>
  </si>
  <si>
    <t>公的給付等</t>
    <rPh sb="0" eb="2">
      <t>コウテキ</t>
    </rPh>
    <rPh sb="2" eb="4">
      <t>キュウフ</t>
    </rPh>
    <rPh sb="4" eb="5">
      <t>トウ</t>
    </rPh>
    <phoneticPr fontId="2"/>
  </si>
  <si>
    <t>福祉事務所</t>
    <rPh sb="0" eb="2">
      <t>フクシ</t>
    </rPh>
    <rPh sb="2" eb="5">
      <t>ジムショ</t>
    </rPh>
    <phoneticPr fontId="2"/>
  </si>
  <si>
    <t>担当者名</t>
    <rPh sb="0" eb="4">
      <t>タントウシャメイ</t>
    </rPh>
    <phoneticPr fontId="2"/>
  </si>
  <si>
    <t>関係機関名</t>
    <rPh sb="0" eb="2">
      <t>カンケイ</t>
    </rPh>
    <rPh sb="2" eb="5">
      <t>キカンメイ</t>
    </rPh>
    <phoneticPr fontId="2"/>
  </si>
  <si>
    <t>【Ⅲ】　家計及び債務</t>
    <rPh sb="4" eb="6">
      <t>カケイ</t>
    </rPh>
    <rPh sb="6" eb="7">
      <t>オヨ</t>
    </rPh>
    <rPh sb="8" eb="10">
      <t>サイム</t>
    </rPh>
    <phoneticPr fontId="2"/>
  </si>
  <si>
    <t>E-mail等</t>
    <rPh sb="6" eb="7">
      <t>トウ</t>
    </rPh>
    <phoneticPr fontId="2"/>
  </si>
  <si>
    <t>支援者代表　氏名</t>
    <rPh sb="0" eb="2">
      <t>シエン</t>
    </rPh>
    <rPh sb="3" eb="5">
      <t>ダイヒョウ</t>
    </rPh>
    <rPh sb="6" eb="8">
      <t>シメイ</t>
    </rPh>
    <phoneticPr fontId="2"/>
  </si>
  <si>
    <t>支援者代表　氏名　フリガナ</t>
    <rPh sb="0" eb="2">
      <t>シエン</t>
    </rPh>
    <rPh sb="3" eb="5">
      <t>ダイヒョウ</t>
    </rPh>
    <rPh sb="6" eb="8">
      <t>シメイ</t>
    </rPh>
    <phoneticPr fontId="2"/>
  </si>
  <si>
    <t>利用者　氏名</t>
    <rPh sb="0" eb="3">
      <t>リヨウシャ</t>
    </rPh>
    <rPh sb="4" eb="6">
      <t>シメイ</t>
    </rPh>
    <phoneticPr fontId="2"/>
  </si>
  <si>
    <t>利用者　氏名　フリガナ</t>
    <rPh sb="0" eb="3">
      <t>リヨウシャ</t>
    </rPh>
    <rPh sb="4" eb="6">
      <t>シメイ</t>
    </rPh>
    <phoneticPr fontId="2"/>
  </si>
  <si>
    <t>利用者　性別</t>
    <rPh sb="0" eb="3">
      <t>リヨウシャ</t>
    </rPh>
    <rPh sb="4" eb="6">
      <t>セイベツ</t>
    </rPh>
    <phoneticPr fontId="2"/>
  </si>
  <si>
    <t>利用者　生年月日（西暦で記入）（入力区切りは／で）</t>
    <rPh sb="0" eb="3">
      <t>リヨウシャ</t>
    </rPh>
    <rPh sb="4" eb="6">
      <t>セイネン</t>
    </rPh>
    <rPh sb="6" eb="8">
      <t>ガッピ</t>
    </rPh>
    <rPh sb="9" eb="11">
      <t>セイレキ</t>
    </rPh>
    <rPh sb="12" eb="14">
      <t>キニュウ</t>
    </rPh>
    <rPh sb="16" eb="18">
      <t>ニュウリョク</t>
    </rPh>
    <rPh sb="18" eb="20">
      <t>クギ</t>
    </rPh>
    <phoneticPr fontId="2"/>
  </si>
  <si>
    <t>利用者　現住所</t>
    <rPh sb="0" eb="3">
      <t>リヨウシャ</t>
    </rPh>
    <rPh sb="4" eb="7">
      <t>ゲンジュウショ</t>
    </rPh>
    <phoneticPr fontId="2"/>
  </si>
  <si>
    <t>利用者への
これまでの支援期間</t>
    <rPh sb="0" eb="3">
      <t>リヨウシャ</t>
    </rPh>
    <rPh sb="11" eb="13">
      <t>シエン</t>
    </rPh>
    <rPh sb="13" eb="15">
      <t>キカン</t>
    </rPh>
    <phoneticPr fontId="2"/>
  </si>
  <si>
    <t>支援者代表氏名</t>
    <rPh sb="0" eb="2">
      <t>シエン</t>
    </rPh>
    <rPh sb="2" eb="3">
      <t>シャ</t>
    </rPh>
    <rPh sb="3" eb="5">
      <t>ダイヒョウ</t>
    </rPh>
    <rPh sb="5" eb="7">
      <t>シメイ</t>
    </rPh>
    <phoneticPr fontId="2"/>
  </si>
  <si>
    <t>支援者代表　氏名</t>
    <rPh sb="0" eb="3">
      <t>シエンシャ</t>
    </rPh>
    <rPh sb="3" eb="5">
      <t>ダイヒョウ</t>
    </rPh>
    <rPh sb="6" eb="8">
      <t>シメイ</t>
    </rPh>
    <phoneticPr fontId="2"/>
  </si>
  <si>
    <t>【特記事項】</t>
    <rPh sb="1" eb="5">
      <t>トッキジコウ</t>
    </rPh>
    <phoneticPr fontId="2"/>
  </si>
  <si>
    <t>【相談に至るまでの経緯】</t>
    <rPh sb="1" eb="3">
      <t>ソウダン</t>
    </rPh>
    <rPh sb="4" eb="5">
      <t>イタ</t>
    </rPh>
    <rPh sb="9" eb="11">
      <t>ケイイ</t>
    </rPh>
    <phoneticPr fontId="2"/>
  </si>
  <si>
    <t>支援者代表</t>
    <rPh sb="0" eb="3">
      <t>シエンシャ</t>
    </rPh>
    <rPh sb="3" eb="5">
      <t>ダイヒョウ</t>
    </rPh>
    <phoneticPr fontId="2"/>
  </si>
  <si>
    <t>（</t>
    <phoneticPr fontId="2"/>
  </si>
  <si>
    <t>担当者
氏　　名</t>
    <phoneticPr fontId="2"/>
  </si>
  <si>
    <t>住　　所
（上記と異なる
場合）</t>
    <rPh sb="0" eb="1">
      <t>ジュウ</t>
    </rPh>
    <rPh sb="3" eb="4">
      <t>ショ</t>
    </rPh>
    <rPh sb="6" eb="8">
      <t>ジョウキ</t>
    </rPh>
    <rPh sb="9" eb="10">
      <t>コト</t>
    </rPh>
    <rPh sb="13" eb="15">
      <t>バアイ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</si>
  <si>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</si>
  <si>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利用者との
関　　　　係</t>
    <rPh sb="0" eb="3">
      <t>リヨウシャ</t>
    </rPh>
    <rPh sb="6" eb="7">
      <t>カン</t>
    </rPh>
    <rPh sb="11" eb="12">
      <t>カカリ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</si>
  <si>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</si>
  <si>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</si>
  <si>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</si>
  <si>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</si>
  <si>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作成</t>
    <rPh sb="0" eb="2">
      <t>サクセイ</t>
    </rPh>
    <phoneticPr fontId="2"/>
  </si>
  <si>
    <t>年</t>
    <rPh sb="0" eb="1">
      <t>ネン</t>
    </rPh>
    <phoneticPr fontId="2"/>
  </si>
  <si>
    <t>現在</t>
    <rPh sb="0" eb="2">
      <t>ゲンザイ</t>
    </rPh>
    <phoneticPr fontId="2"/>
  </si>
  <si>
    <t>級</t>
    <rPh sb="0" eb="1">
      <t>キュウ</t>
    </rPh>
    <phoneticPr fontId="2"/>
  </si>
  <si>
    <t>■　障害及び疾患名</t>
    <rPh sb="2" eb="4">
      <t>ショウガイ</t>
    </rPh>
    <rPh sb="4" eb="5">
      <t>オヨ</t>
    </rPh>
    <rPh sb="6" eb="8">
      <t>シッカン</t>
    </rPh>
    <rPh sb="8" eb="9">
      <t>メイ</t>
    </rPh>
    <phoneticPr fontId="2"/>
  </si>
  <si>
    <t>■　通院先医療機関</t>
    <rPh sb="2" eb="4">
      <t>ツウイン</t>
    </rPh>
    <rPh sb="4" eb="5">
      <t>サキ</t>
    </rPh>
    <rPh sb="5" eb="7">
      <t>イリョウ</t>
    </rPh>
    <rPh sb="7" eb="9">
      <t>キカン</t>
    </rPh>
    <phoneticPr fontId="2"/>
  </si>
  <si>
    <t>障害及び介護の区分・状態等について</t>
    <rPh sb="0" eb="2">
      <t>ショウガイ</t>
    </rPh>
    <rPh sb="2" eb="3">
      <t>オヨ</t>
    </rPh>
    <rPh sb="4" eb="6">
      <t>カイゴ</t>
    </rPh>
    <rPh sb="7" eb="9">
      <t>クブン</t>
    </rPh>
    <rPh sb="10" eb="12">
      <t>ジョウタイ</t>
    </rPh>
    <rPh sb="12" eb="13">
      <t>トウ</t>
    </rPh>
    <phoneticPr fontId="2"/>
  </si>
  <si>
    <t>区分</t>
    <rPh sb="0" eb="2">
      <t>クブン</t>
    </rPh>
    <phoneticPr fontId="2"/>
  </si>
  <si>
    <t>）</t>
    <phoneticPr fontId="2"/>
  </si>
  <si>
    <t>■　障害支援区分</t>
    <rPh sb="2" eb="4">
      <t>ショウガイ</t>
    </rPh>
    <rPh sb="4" eb="6">
      <t>シエン</t>
    </rPh>
    <rPh sb="6" eb="8">
      <t>クブン</t>
    </rPh>
    <phoneticPr fontId="2"/>
  </si>
  <si>
    <t>■　要介護認定</t>
    <rPh sb="2" eb="5">
      <t>ヨウカイゴ</t>
    </rPh>
    <rPh sb="5" eb="7">
      <t>ニンテイ</t>
    </rPh>
    <phoneticPr fontId="2"/>
  </si>
  <si>
    <t>【現在の主な日中活動，交流活動等】</t>
    <rPh sb="1" eb="3">
      <t>ゲンザイ</t>
    </rPh>
    <rPh sb="4" eb="5">
      <t>オモ</t>
    </rPh>
    <rPh sb="6" eb="8">
      <t>ニッチュウ</t>
    </rPh>
    <rPh sb="8" eb="10">
      <t>カツドウ</t>
    </rPh>
    <rPh sb="11" eb="13">
      <t>コウリュウ</t>
    </rPh>
    <rPh sb="13" eb="15">
      <t>カツドウ</t>
    </rPh>
    <rPh sb="15" eb="16">
      <t>トウ</t>
    </rPh>
    <phoneticPr fontId="2"/>
  </si>
  <si>
    <t>【これまでの生活歴（ライフヒストリー）】</t>
    <rPh sb="6" eb="8">
      <t>セイカツ</t>
    </rPh>
    <rPh sb="8" eb="9">
      <t>レキ</t>
    </rPh>
    <phoneticPr fontId="2"/>
  </si>
  <si>
    <t>このシートを入力した日付（西暦で記入）（入力区切りは／で）</t>
    <rPh sb="6" eb="8">
      <t>ニュウリョク</t>
    </rPh>
    <rPh sb="10" eb="12">
      <t>ヒヅケ</t>
    </rPh>
    <phoneticPr fontId="2"/>
  </si>
  <si>
    <t>【支援頻度】</t>
    <rPh sb="1" eb="3">
      <t>シエン</t>
    </rPh>
    <rPh sb="3" eb="5">
      <t>ヒンド</t>
    </rPh>
    <phoneticPr fontId="2"/>
  </si>
  <si>
    <r>
      <t>現状の評価および特記事項（下記のいずれかに☑／</t>
    </r>
    <r>
      <rPr>
        <sz val="10"/>
        <color rgb="FFFF0000"/>
        <rFont val="ＭＳ Ｐゴシック"/>
        <family val="3"/>
        <charset val="128"/>
      </rPr>
      <t>右欄には支援必要度を「5段階」で記入</t>
    </r>
    <r>
      <rPr>
        <sz val="10"/>
        <rFont val="ＭＳ Ｐゴシック"/>
        <family val="3"/>
        <charset val="128"/>
      </rPr>
      <t>／</t>
    </r>
    <r>
      <rPr>
        <sz val="10"/>
        <color indexed="10"/>
        <rFont val="ＭＳ Ｐゴシック"/>
        <family val="3"/>
        <charset val="128"/>
      </rPr>
      <t>必要度　高５------低０</t>
    </r>
    <r>
      <rPr>
        <sz val="10"/>
        <rFont val="ＭＳ Ｐゴシック"/>
        <family val="3"/>
        <charset val="128"/>
      </rPr>
      <t>）</t>
    </r>
    <rPh sb="0" eb="2">
      <t>ゲンジョウ</t>
    </rPh>
    <rPh sb="3" eb="5">
      <t>ヒョウカ</t>
    </rPh>
    <rPh sb="8" eb="12">
      <t>トッキジコウ</t>
    </rPh>
    <rPh sb="13" eb="15">
      <t>カキ</t>
    </rPh>
    <rPh sb="23" eb="25">
      <t>ミギラン</t>
    </rPh>
    <rPh sb="27" eb="29">
      <t>シエン</t>
    </rPh>
    <rPh sb="29" eb="32">
      <t>ヒツヨウド</t>
    </rPh>
    <rPh sb="35" eb="37">
      <t>ダンカイ</t>
    </rPh>
    <rPh sb="39" eb="41">
      <t>キニュウ</t>
    </rPh>
    <rPh sb="42" eb="45">
      <t>ヒツヨウド</t>
    </rPh>
    <rPh sb="46" eb="47">
      <t>タカ</t>
    </rPh>
    <rPh sb="54" eb="55">
      <t>ヒク</t>
    </rPh>
    <phoneticPr fontId="2"/>
  </si>
  <si>
    <t>支援者記載用②【初回】</t>
    <rPh sb="0" eb="2">
      <t>シエン</t>
    </rPh>
    <rPh sb="2" eb="3">
      <t>シャ</t>
    </rPh>
    <rPh sb="3" eb="5">
      <t>キサイ</t>
    </rPh>
    <rPh sb="5" eb="6">
      <t>ヨウ</t>
    </rPh>
    <rPh sb="8" eb="10">
      <t>ショカイ</t>
    </rPh>
    <phoneticPr fontId="2"/>
  </si>
  <si>
    <t>支援者記載用①【初回】</t>
    <rPh sb="0" eb="3">
      <t>シエンシャ</t>
    </rPh>
    <rPh sb="3" eb="5">
      <t>キサイ</t>
    </rPh>
    <rPh sb="5" eb="6">
      <t>ヨウ</t>
    </rPh>
    <rPh sb="8" eb="10">
      <t>ショカイ</t>
    </rPh>
    <phoneticPr fontId="2"/>
  </si>
  <si>
    <t>具体的
支援内容</t>
    <rPh sb="0" eb="3">
      <t>グタイテキ</t>
    </rPh>
    <rPh sb="4" eb="6">
      <t>シエン</t>
    </rPh>
    <rPh sb="6" eb="8">
      <t>ナイヨウ</t>
    </rPh>
    <phoneticPr fontId="2"/>
  </si>
  <si>
    <t>具体的
支援内容</t>
    <rPh sb="0" eb="3">
      <t>グタイテキ</t>
    </rPh>
    <rPh sb="4" eb="6">
      <t>シエン</t>
    </rPh>
    <rPh sb="6" eb="8">
      <t>ナイヨウ</t>
    </rPh>
    <phoneticPr fontId="2"/>
  </si>
  <si>
    <t>※身障手帳種別→</t>
    <phoneticPr fontId="2"/>
  </si>
  <si>
    <t>支援者記載用③─１【初回】</t>
    <rPh sb="0" eb="3">
      <t>シエンシャ</t>
    </rPh>
    <rPh sb="3" eb="5">
      <t>キサイ</t>
    </rPh>
    <rPh sb="5" eb="6">
      <t>ヨウ</t>
    </rPh>
    <rPh sb="10" eb="12">
      <t>ショカイ</t>
    </rPh>
    <phoneticPr fontId="2"/>
  </si>
  <si>
    <t>本人への
協力度</t>
    <rPh sb="0" eb="2">
      <t>ホンニン</t>
    </rPh>
    <rPh sb="5" eb="8">
      <t>キョウリョクド</t>
    </rPh>
    <phoneticPr fontId="2"/>
  </si>
  <si>
    <t>支援者用記録③─２【初回】</t>
    <rPh sb="0" eb="3">
      <t>シエンシャ</t>
    </rPh>
    <rPh sb="3" eb="4">
      <t>ヨウ</t>
    </rPh>
    <rPh sb="4" eb="6">
      <t>キロク</t>
    </rPh>
    <rPh sb="10" eb="12">
      <t>ショカイ</t>
    </rPh>
    <phoneticPr fontId="2"/>
  </si>
  <si>
    <t>平成</t>
    <rPh sb="0" eb="2">
      <t>ｈｈ</t>
    </rPh>
    <phoneticPr fontId="2"/>
  </si>
  <si>
    <t>支援者一覧</t>
    <rPh sb="0" eb="3">
      <t>シエンシャ</t>
    </rPh>
    <rPh sb="3" eb="5">
      <t>イチラン</t>
    </rPh>
    <phoneticPr fontId="2"/>
  </si>
  <si>
    <t>電話番号</t>
    <rPh sb="0" eb="2">
      <t>デンワ</t>
    </rPh>
    <rPh sb="2" eb="4">
      <t>バンゴウ</t>
    </rPh>
    <phoneticPr fontId="2"/>
  </si>
  <si>
    <t>高</t>
  </si>
  <si>
    <t>父</t>
    <rPh sb="0" eb="1">
      <t>チチ</t>
    </rPh>
    <phoneticPr fontId="2"/>
  </si>
  <si>
    <t>099-123-4567</t>
    <phoneticPr fontId="2"/>
  </si>
  <si>
    <t>記入例（氏名）</t>
    <rPh sb="0" eb="2">
      <t>キニュウ</t>
    </rPh>
    <rPh sb="2" eb="3">
      <t>レイ</t>
    </rPh>
    <rPh sb="4" eb="6">
      <t>シメイ</t>
    </rPh>
    <phoneticPr fontId="2"/>
  </si>
  <si>
    <t>■　障害及び疾患についての詳細</t>
    <rPh sb="13" eb="15">
      <t>ショウサイ</t>
    </rPh>
    <phoneticPr fontId="2"/>
  </si>
  <si>
    <t>※福祉的就労も含む。公的給付は生活保護、年金、雇用保険、定期的に支給される各種手当等</t>
    <rPh sb="1" eb="4">
      <t>フクシテキ</t>
    </rPh>
    <rPh sb="4" eb="6">
      <t>シュウロウ</t>
    </rPh>
    <rPh sb="7" eb="8">
      <t>フク</t>
    </rPh>
    <rPh sb="10" eb="12">
      <t>コウテキ</t>
    </rPh>
    <rPh sb="12" eb="14">
      <t>キュウフ</t>
    </rPh>
    <rPh sb="15" eb="17">
      <t>セイカツ</t>
    </rPh>
    <rPh sb="17" eb="19">
      <t>ホゴ</t>
    </rPh>
    <rPh sb="20" eb="22">
      <t>ネンキン</t>
    </rPh>
    <rPh sb="23" eb="25">
      <t>コヨウ</t>
    </rPh>
    <rPh sb="25" eb="27">
      <t>ホケン</t>
    </rPh>
    <rPh sb="28" eb="31">
      <t>テイキテキ</t>
    </rPh>
    <rPh sb="32" eb="34">
      <t>シキュウ</t>
    </rPh>
    <rPh sb="37" eb="39">
      <t>カクシュ</t>
    </rPh>
    <rPh sb="39" eb="41">
      <t>テア</t>
    </rPh>
    <rPh sb="41" eb="42">
      <t>トウ</t>
    </rPh>
    <phoneticPr fontId="2"/>
  </si>
  <si>
    <t>令和</t>
    <rPh sb="0" eb="2">
      <t>レイワ</t>
    </rPh>
    <phoneticPr fontId="2"/>
  </si>
  <si>
    <t>　私は，下記利用者が，貴法人の提供する地域ふくし連携型連帯保証提供事業（地域ふくし連帯保証）の利用を申し込むにあたって，その支援者として支援計画書を提出します。</t>
    <rPh sb="1" eb="2">
      <t>ワタクシ</t>
    </rPh>
    <rPh sb="4" eb="6">
      <t>カキ</t>
    </rPh>
    <rPh sb="6" eb="9">
      <t>リヨウシャ</t>
    </rPh>
    <rPh sb="11" eb="12">
      <t>キ</t>
    </rPh>
    <rPh sb="12" eb="14">
      <t>ホウジン</t>
    </rPh>
    <rPh sb="15" eb="17">
      <t>テイキョウ</t>
    </rPh>
    <rPh sb="19" eb="21">
      <t>チイキ</t>
    </rPh>
    <rPh sb="36" eb="38">
      <t>チイキ</t>
    </rPh>
    <rPh sb="41" eb="45">
      <t>レンタイホショウ</t>
    </rPh>
    <rPh sb="47" eb="49">
      <t>リヨウ</t>
    </rPh>
    <rPh sb="50" eb="51">
      <t>モウ</t>
    </rPh>
    <rPh sb="52" eb="53">
      <t>コ</t>
    </rPh>
    <rPh sb="62" eb="65">
      <t>シエンシャ</t>
    </rPh>
    <rPh sb="68" eb="70">
      <t>シエン</t>
    </rPh>
    <rPh sb="70" eb="73">
      <t>ケイカクショ</t>
    </rPh>
    <rPh sb="74" eb="76">
      <t>テイシュツ</t>
    </rPh>
    <phoneticPr fontId="2"/>
  </si>
  <si>
    <t>特定非営利活動法人　やどかりプラス　御中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オンチュウ</t>
    </rPh>
    <phoneticPr fontId="2"/>
  </si>
  <si>
    <t>2024.8 やどかりプラス</t>
    <phoneticPr fontId="2"/>
  </si>
  <si>
    <t>2024.8やどかりプラス</t>
    <phoneticPr fontId="2"/>
  </si>
  <si>
    <t>202408　やどかりプラス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</si>
</sst>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color rgb="FFFF000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6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8"/>
      <color theme="9" tint="-0.249977111117893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68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1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4" fillId="0" borderId="8" xfId="0" applyFont="1" applyBorder="1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9" fillId="0" borderId="1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2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4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12" fillId="0" borderId="0" xfId="0" applyFont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12" fillId="0" borderId="7" xfId="0" applyFont="1" applyBorder="1" applyProtection="1">
      <alignment vertical="center"/>
      <protection locked="0"/>
    </xf>
    <xf numFmtId="0" fontId="12" fillId="0" borderId="8" xfId="0" applyFont="1" applyBorder="1" applyProtection="1">
      <alignment vertical="center"/>
      <protection locked="0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0" xfId="0" applyProtection="1">
      <alignment vertical="center"/>
      <protection hidden="1"/>
    </xf>
    <xf numFmtId="0" fontId="21" fillId="4" borderId="0" xfId="0" applyFont="1" applyFill="1" applyProtection="1">
      <alignment vertical="center"/>
      <protection hidden="1"/>
    </xf>
    <xf numFmtId="0" fontId="10" fillId="0" borderId="0" xfId="0" applyFont="1" applyProtection="1">
      <alignment vertical="center"/>
      <protection locked="0"/>
    </xf>
    <xf numFmtId="0" fontId="21" fillId="4" borderId="0" xfId="0" applyFont="1" applyFill="1">
      <alignment vertical="center"/>
    </xf>
    <xf numFmtId="0" fontId="21" fillId="0" borderId="0" xfId="0" applyFont="1" applyProtection="1">
      <alignment vertical="center"/>
      <protection hidden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>
      <alignment vertical="center"/>
    </xf>
    <xf numFmtId="0" fontId="0" fillId="6" borderId="12" xfId="0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4" fillId="0" borderId="6" xfId="0" applyFont="1" applyBorder="1">
      <alignment vertical="center"/>
    </xf>
    <xf numFmtId="0" fontId="0" fillId="0" borderId="35" xfId="0" applyBorder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8" xfId="0" applyFont="1" applyBorder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>
      <alignment vertical="center"/>
    </xf>
    <xf numFmtId="0" fontId="29" fillId="0" borderId="6" xfId="0" applyFont="1" applyBorder="1">
      <alignment vertical="center"/>
    </xf>
    <xf numFmtId="0" fontId="29" fillId="0" borderId="0" xfId="0" applyFont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22" xfId="0" applyFont="1" applyBorder="1">
      <alignment vertical="center"/>
    </xf>
    <xf numFmtId="0" fontId="29" fillId="0" borderId="32" xfId="0" applyFont="1" applyBorder="1">
      <alignment vertical="center"/>
    </xf>
    <xf numFmtId="0" fontId="0" fillId="7" borderId="12" xfId="0" applyFill="1" applyBorder="1" applyProtection="1">
      <alignment vertical="center"/>
      <protection locked="0"/>
    </xf>
    <xf numFmtId="177" fontId="0" fillId="7" borderId="12" xfId="0" applyNumberFormat="1" applyFill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3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7" borderId="72" xfId="0" applyFill="1" applyBorder="1" applyProtection="1">
      <alignment vertical="center"/>
      <protection locked="0"/>
    </xf>
    <xf numFmtId="0" fontId="0" fillId="7" borderId="94" xfId="0" applyFill="1" applyBorder="1" applyProtection="1">
      <alignment vertical="center"/>
      <protection locked="0"/>
    </xf>
    <xf numFmtId="0" fontId="0" fillId="10" borderId="92" xfId="0" applyFill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5" fillId="7" borderId="29" xfId="0" applyFont="1" applyFill="1" applyBorder="1" applyAlignment="1" applyProtection="1">
      <alignment horizontal="center" vertical="center" wrapText="1"/>
      <protection locked="0"/>
    </xf>
    <xf numFmtId="0" fontId="5" fillId="7" borderId="24" xfId="0" applyFont="1" applyFill="1" applyBorder="1" applyAlignment="1" applyProtection="1">
      <alignment horizontal="center" vertical="center"/>
      <protection locked="0"/>
    </xf>
    <xf numFmtId="0" fontId="5" fillId="7" borderId="30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  <protection locked="0"/>
    </xf>
    <xf numFmtId="0" fontId="5" fillId="7" borderId="34" xfId="0" applyFont="1" applyFill="1" applyBorder="1" applyAlignment="1" applyProtection="1">
      <alignment horizontal="center" vertical="center"/>
      <protection locked="0"/>
    </xf>
    <xf numFmtId="0" fontId="5" fillId="7" borderId="27" xfId="0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0" fontId="14" fillId="7" borderId="23" xfId="0" applyFont="1" applyFill="1" applyBorder="1" applyAlignment="1" applyProtection="1">
      <alignment vertical="center" wrapText="1"/>
      <protection locked="0"/>
    </xf>
    <xf numFmtId="0" fontId="14" fillId="7" borderId="24" xfId="0" applyFont="1" applyFill="1" applyBorder="1" applyAlignment="1" applyProtection="1">
      <alignment vertical="center" wrapText="1"/>
      <protection locked="0"/>
    </xf>
    <xf numFmtId="0" fontId="14" fillId="7" borderId="25" xfId="0" applyFont="1" applyFill="1" applyBorder="1" applyAlignment="1" applyProtection="1">
      <alignment vertical="center" wrapText="1"/>
      <protection locked="0"/>
    </xf>
    <xf numFmtId="0" fontId="14" fillId="7" borderId="15" xfId="0" applyFont="1" applyFill="1" applyBorder="1" applyAlignment="1" applyProtection="1">
      <alignment vertical="center" wrapText="1"/>
      <protection locked="0"/>
    </xf>
    <xf numFmtId="0" fontId="14" fillId="7" borderId="0" xfId="0" applyFont="1" applyFill="1" applyAlignment="1" applyProtection="1">
      <alignment vertical="center" wrapText="1"/>
      <protection locked="0"/>
    </xf>
    <xf numFmtId="0" fontId="14" fillId="7" borderId="4" xfId="0" applyFont="1" applyFill="1" applyBorder="1" applyAlignment="1" applyProtection="1">
      <alignment vertical="center" wrapText="1"/>
      <protection locked="0"/>
    </xf>
    <xf numFmtId="0" fontId="14" fillId="7" borderId="26" xfId="0" applyFont="1" applyFill="1" applyBorder="1" applyAlignment="1" applyProtection="1">
      <alignment vertical="center" wrapText="1"/>
      <protection locked="0"/>
    </xf>
    <xf numFmtId="0" fontId="14" fillId="7" borderId="27" xfId="0" applyFont="1" applyFill="1" applyBorder="1" applyAlignment="1" applyProtection="1">
      <alignment vertical="center" wrapText="1"/>
      <protection locked="0"/>
    </xf>
    <xf numFmtId="0" fontId="14" fillId="7" borderId="28" xfId="0" applyFont="1" applyFill="1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26" xfId="0" applyFill="1" applyBorder="1" applyAlignment="1" applyProtection="1">
      <alignment horizontal="center" vertical="center"/>
      <protection locked="0"/>
    </xf>
    <xf numFmtId="0" fontId="0" fillId="7" borderId="27" xfId="0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14" fillId="7" borderId="22" xfId="0" applyFont="1" applyFill="1" applyBorder="1" applyAlignment="1" applyProtection="1">
      <alignment vertical="center" wrapText="1"/>
      <protection locked="0"/>
    </xf>
    <xf numFmtId="0" fontId="14" fillId="7" borderId="8" xfId="0" applyFont="1" applyFill="1" applyBorder="1" applyAlignment="1" applyProtection="1">
      <alignment vertical="center" wrapText="1"/>
      <protection locked="0"/>
    </xf>
    <xf numFmtId="0" fontId="14" fillId="7" borderId="6" xfId="0" applyFont="1" applyFill="1" applyBorder="1" applyAlignment="1" applyProtection="1">
      <alignment vertical="center" wrapText="1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49" fontId="0" fillId="7" borderId="17" xfId="0" applyNumberFormat="1" applyFill="1" applyBorder="1" applyAlignment="1" applyProtection="1">
      <alignment horizontal="center" vertical="center" wrapText="1"/>
      <protection locked="0"/>
    </xf>
    <xf numFmtId="49" fontId="0" fillId="7" borderId="0" xfId="0" applyNumberFormat="1" applyFill="1" applyAlignment="1" applyProtection="1">
      <alignment horizontal="center" vertical="center" wrapText="1"/>
      <protection locked="0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7" borderId="7" xfId="0" applyFill="1" applyBorder="1" applyProtection="1">
      <alignment vertical="center"/>
      <protection locked="0"/>
    </xf>
    <xf numFmtId="0" fontId="0" fillId="7" borderId="36" xfId="0" applyFill="1" applyBorder="1" applyProtection="1">
      <alignment vertical="center"/>
      <protection locked="0"/>
    </xf>
    <xf numFmtId="0" fontId="0" fillId="7" borderId="0" xfId="0" applyFill="1" applyProtection="1">
      <alignment vertical="center"/>
      <protection locked="0"/>
    </xf>
    <xf numFmtId="0" fontId="0" fillId="7" borderId="9" xfId="0" applyFill="1" applyBorder="1" applyProtection="1">
      <alignment vertical="center"/>
      <protection locked="0"/>
    </xf>
    <xf numFmtId="0" fontId="0" fillId="7" borderId="32" xfId="0" applyFill="1" applyBorder="1" applyProtection="1">
      <alignment vertical="center"/>
      <protection locked="0"/>
    </xf>
    <xf numFmtId="0" fontId="0" fillId="7" borderId="33" xfId="0" applyFill="1" applyBorder="1" applyProtection="1">
      <alignment vertical="center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7" borderId="47" xfId="0" applyFill="1" applyBorder="1" applyProtection="1">
      <alignment vertical="center"/>
      <protection locked="0"/>
    </xf>
    <xf numFmtId="0" fontId="0" fillId="7" borderId="48" xfId="0" applyFill="1" applyBorder="1" applyProtection="1">
      <alignment vertical="center"/>
      <protection locked="0"/>
    </xf>
    <xf numFmtId="0" fontId="0" fillId="7" borderId="50" xfId="0" applyFill="1" applyBorder="1" applyProtection="1">
      <alignment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1" fillId="7" borderId="0" xfId="1" applyNumberFormat="1" applyFont="1" applyFill="1" applyAlignment="1">
      <alignment vertical="center"/>
      <protection locked="0"/>
    </xf>
    <xf numFmtId="49" fontId="1" fillId="7" borderId="0" xfId="0" applyNumberFormat="1" applyFont="1" applyFill="1" applyProtection="1">
      <alignment vertical="center"/>
      <protection locked="0"/>
    </xf>
    <xf numFmtId="49" fontId="1" fillId="7" borderId="4" xfId="0" applyNumberFormat="1" applyFont="1" applyFill="1" applyBorder="1" applyProtection="1">
      <alignment vertical="center"/>
      <protection locked="0"/>
    </xf>
    <xf numFmtId="49" fontId="1" fillId="7" borderId="27" xfId="0" applyNumberFormat="1" applyFont="1" applyFill="1" applyBorder="1" applyProtection="1">
      <alignment vertical="center"/>
      <protection locked="0"/>
    </xf>
    <xf numFmtId="49" fontId="1" fillId="7" borderId="28" xfId="0" applyNumberFormat="1" applyFont="1" applyFill="1" applyBorder="1" applyProtection="1">
      <alignment vertical="center"/>
      <protection locked="0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7" borderId="0" xfId="0" applyFont="1" applyFill="1" applyProtection="1">
      <alignment vertical="center"/>
      <protection locked="0"/>
    </xf>
    <xf numFmtId="0" fontId="4" fillId="7" borderId="4" xfId="0" applyFont="1" applyFill="1" applyBorder="1" applyProtection="1">
      <alignment vertical="center"/>
      <protection locked="0"/>
    </xf>
    <xf numFmtId="0" fontId="4" fillId="7" borderId="32" xfId="0" applyFont="1" applyFill="1" applyBorder="1" applyProtection="1">
      <alignment vertical="center"/>
      <protection locked="0"/>
    </xf>
    <xf numFmtId="0" fontId="4" fillId="7" borderId="44" xfId="0" applyFont="1" applyFill="1" applyBorder="1" applyProtection="1">
      <alignment vertical="center"/>
      <protection locked="0"/>
    </xf>
    <xf numFmtId="0" fontId="4" fillId="0" borderId="4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7" borderId="23" xfId="0" applyFill="1" applyBorder="1" applyAlignment="1" applyProtection="1">
      <alignment horizontal="center" vertical="center" wrapText="1"/>
      <protection locked="0"/>
    </xf>
    <xf numFmtId="0" fontId="0" fillId="7" borderId="24" xfId="0" applyFill="1" applyBorder="1" applyAlignment="1" applyProtection="1">
      <alignment horizontal="center" vertical="center" wrapText="1"/>
      <protection locked="0"/>
    </xf>
    <xf numFmtId="0" fontId="0" fillId="7" borderId="40" xfId="0" applyFill="1" applyBorder="1" applyAlignment="1" applyProtection="1">
      <alignment horizontal="center" vertical="center" wrapText="1"/>
      <protection locked="0"/>
    </xf>
    <xf numFmtId="0" fontId="0" fillId="7" borderId="15" xfId="0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7" borderId="38" xfId="0" applyFill="1" applyBorder="1" applyAlignment="1" applyProtection="1">
      <alignment horizontal="center" vertical="center" wrapText="1"/>
      <protection locked="0"/>
    </xf>
    <xf numFmtId="0" fontId="0" fillId="7" borderId="15" xfId="0" applyFill="1" applyBorder="1" applyAlignment="1" applyProtection="1">
      <alignment vertical="center" wrapText="1"/>
      <protection locked="0"/>
    </xf>
    <xf numFmtId="0" fontId="0" fillId="7" borderId="0" xfId="0" applyFill="1" applyAlignment="1" applyProtection="1">
      <alignment vertical="center" wrapText="1"/>
      <protection locked="0"/>
    </xf>
    <xf numFmtId="0" fontId="0" fillId="7" borderId="4" xfId="0" applyFill="1" applyBorder="1" applyAlignment="1" applyProtection="1">
      <alignment vertical="center" wrapText="1"/>
      <protection locked="0"/>
    </xf>
    <xf numFmtId="0" fontId="0" fillId="7" borderId="31" xfId="0" applyFill="1" applyBorder="1" applyAlignment="1" applyProtection="1">
      <alignment vertical="center" wrapText="1"/>
      <protection locked="0"/>
    </xf>
    <xf numFmtId="0" fontId="0" fillId="7" borderId="32" xfId="0" applyFill="1" applyBorder="1" applyAlignment="1" applyProtection="1">
      <alignment vertical="center" wrapText="1"/>
      <protection locked="0"/>
    </xf>
    <xf numFmtId="0" fontId="0" fillId="7" borderId="44" xfId="0" applyFill="1" applyBorder="1" applyAlignment="1" applyProtection="1">
      <alignment vertical="center" wrapText="1"/>
      <protection locked="0"/>
    </xf>
    <xf numFmtId="0" fontId="4" fillId="0" borderId="3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44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44" xfId="0" applyFont="1" applyBorder="1">
      <alignment vertical="center"/>
    </xf>
    <xf numFmtId="0" fontId="5" fillId="7" borderId="45" xfId="0" applyFont="1" applyFill="1" applyBorder="1" applyAlignment="1" applyProtection="1">
      <alignment horizontal="center" vertical="center"/>
      <protection locked="0"/>
    </xf>
    <xf numFmtId="0" fontId="5" fillId="7" borderId="17" xfId="0" applyFont="1" applyFill="1" applyBorder="1" applyAlignment="1" applyProtection="1">
      <alignment horizontal="center" vertical="center"/>
      <protection locked="0"/>
    </xf>
    <xf numFmtId="0" fontId="5" fillId="7" borderId="46" xfId="0" applyFont="1" applyFill="1" applyBorder="1" applyAlignment="1" applyProtection="1">
      <alignment horizontal="center" vertical="center"/>
      <protection locked="0"/>
    </xf>
    <xf numFmtId="0" fontId="5" fillId="7" borderId="42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0" fillId="7" borderId="8" xfId="0" applyFill="1" applyBorder="1" applyProtection="1">
      <alignment vertical="center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7" borderId="53" xfId="0" applyFill="1" applyBorder="1" applyAlignment="1" applyProtection="1">
      <alignment horizontal="center" vertical="center"/>
      <protection locked="0"/>
    </xf>
    <xf numFmtId="0" fontId="0" fillId="7" borderId="54" xfId="0" applyFill="1" applyBorder="1" applyAlignment="1" applyProtection="1">
      <alignment horizontal="center" vertical="center"/>
      <protection locked="0"/>
    </xf>
    <xf numFmtId="0" fontId="0" fillId="7" borderId="55" xfId="0" applyFill="1" applyBorder="1" applyAlignment="1" applyProtection="1">
      <alignment horizontal="center" vertical="center"/>
      <protection locked="0"/>
    </xf>
    <xf numFmtId="0" fontId="0" fillId="7" borderId="56" xfId="0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7" borderId="32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1" fillId="8" borderId="0" xfId="0" applyFont="1" applyFill="1" applyAlignment="1" applyProtection="1">
      <alignment horizontal="center" vertical="center"/>
      <protection locked="0"/>
    </xf>
    <xf numFmtId="0" fontId="11" fillId="8" borderId="4" xfId="0" applyFont="1" applyFill="1" applyBorder="1" applyAlignment="1" applyProtection="1">
      <alignment horizontal="center" vertical="center"/>
      <protection locked="0"/>
    </xf>
    <xf numFmtId="0" fontId="15" fillId="8" borderId="0" xfId="0" applyFont="1" applyFill="1" applyProtection="1">
      <alignment vertical="center"/>
      <protection locked="0"/>
    </xf>
    <xf numFmtId="0" fontId="15" fillId="8" borderId="4" xfId="0" applyFont="1" applyFill="1" applyBorder="1" applyProtection="1">
      <alignment vertical="center"/>
      <protection locked="0"/>
    </xf>
    <xf numFmtId="0" fontId="0" fillId="2" borderId="64" xfId="0" applyFill="1" applyBorder="1" applyAlignment="1">
      <alignment vertical="center" textRotation="255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76" fontId="0" fillId="7" borderId="17" xfId="0" applyNumberFormat="1" applyFill="1" applyBorder="1" applyAlignment="1" applyProtection="1">
      <alignment horizontal="center" vertical="center" wrapText="1"/>
      <protection locked="0"/>
    </xf>
    <xf numFmtId="176" fontId="0" fillId="7" borderId="0" xfId="0" applyNumberFormat="1" applyFill="1" applyAlignment="1" applyProtection="1">
      <alignment horizontal="center" vertical="center" wrapText="1"/>
      <protection locked="0"/>
    </xf>
    <xf numFmtId="0" fontId="4" fillId="0" borderId="59" xfId="0" applyFont="1" applyBorder="1" applyAlignment="1">
      <alignment horizontal="center" vertical="center"/>
    </xf>
    <xf numFmtId="0" fontId="0" fillId="7" borderId="60" xfId="0" applyFill="1" applyBorder="1" applyAlignment="1" applyProtection="1">
      <alignment horizontal="center" vertical="center"/>
      <protection locked="0"/>
    </xf>
    <xf numFmtId="0" fontId="0" fillId="7" borderId="61" xfId="0" applyFill="1" applyBorder="1" applyAlignment="1" applyProtection="1">
      <alignment horizontal="center" vertical="center"/>
      <protection locked="0"/>
    </xf>
    <xf numFmtId="0" fontId="0" fillId="0" borderId="57" xfId="0" applyBorder="1" applyAlignment="1">
      <alignment vertical="center" textRotation="255"/>
    </xf>
    <xf numFmtId="0" fontId="0" fillId="0" borderId="58" xfId="0" applyBorder="1" applyAlignment="1">
      <alignment vertical="center" textRotation="255"/>
    </xf>
    <xf numFmtId="0" fontId="0" fillId="7" borderId="23" xfId="0" applyFill="1" applyBorder="1" applyAlignment="1" applyProtection="1">
      <alignment vertical="center" wrapText="1"/>
      <protection locked="0"/>
    </xf>
    <xf numFmtId="0" fontId="0" fillId="7" borderId="24" xfId="0" applyFill="1" applyBorder="1" applyAlignment="1" applyProtection="1">
      <alignment vertical="center" wrapText="1"/>
      <protection locked="0"/>
    </xf>
    <xf numFmtId="0" fontId="0" fillId="7" borderId="25" xfId="0" applyFill="1" applyBorder="1" applyAlignment="1" applyProtection="1">
      <alignment vertical="center" wrapText="1"/>
      <protection locked="0"/>
    </xf>
    <xf numFmtId="0" fontId="0" fillId="7" borderId="26" xfId="0" applyFill="1" applyBorder="1" applyAlignment="1" applyProtection="1">
      <alignment vertical="center" wrapText="1"/>
      <protection locked="0"/>
    </xf>
    <xf numFmtId="0" fontId="0" fillId="7" borderId="27" xfId="0" applyFill="1" applyBorder="1" applyAlignment="1" applyProtection="1">
      <alignment vertical="center" wrapText="1"/>
      <protection locked="0"/>
    </xf>
    <xf numFmtId="0" fontId="0" fillId="7" borderId="28" xfId="0" applyFill="1" applyBorder="1" applyAlignment="1" applyProtection="1">
      <alignment vertical="center" wrapText="1"/>
      <protection locked="0"/>
    </xf>
    <xf numFmtId="0" fontId="6" fillId="3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7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5" fillId="7" borderId="15" xfId="0" applyFont="1" applyFill="1" applyBorder="1" applyAlignment="1" applyProtection="1">
      <alignment horizontal="left" vertical="center" wrapText="1"/>
      <protection locked="0"/>
    </xf>
    <xf numFmtId="0" fontId="5" fillId="7" borderId="0" xfId="0" applyFont="1" applyFill="1" applyAlignment="1" applyProtection="1">
      <alignment horizontal="left" vertical="center" wrapText="1"/>
      <protection locked="0"/>
    </xf>
    <xf numFmtId="0" fontId="5" fillId="7" borderId="4" xfId="0" applyFont="1" applyFill="1" applyBorder="1" applyAlignment="1" applyProtection="1">
      <alignment horizontal="left" vertical="center" wrapText="1"/>
      <protection locked="0"/>
    </xf>
    <xf numFmtId="0" fontId="5" fillId="7" borderId="16" xfId="0" applyFont="1" applyFill="1" applyBorder="1" applyAlignment="1" applyProtection="1">
      <alignment horizontal="left" vertical="center" wrapText="1"/>
      <protection locked="0"/>
    </xf>
    <xf numFmtId="0" fontId="5" fillId="7" borderId="17" xfId="0" applyFont="1" applyFill="1" applyBorder="1" applyAlignment="1" applyProtection="1">
      <alignment horizontal="left" vertical="center" wrapText="1"/>
      <protection locked="0"/>
    </xf>
    <xf numFmtId="0" fontId="5" fillId="7" borderId="46" xfId="0" applyFont="1" applyFill="1" applyBorder="1" applyAlignment="1" applyProtection="1">
      <alignment horizontal="left" vertical="center" wrapText="1"/>
      <protection locked="0"/>
    </xf>
    <xf numFmtId="0" fontId="5" fillId="7" borderId="31" xfId="0" applyFont="1" applyFill="1" applyBorder="1" applyAlignment="1" applyProtection="1">
      <alignment horizontal="left" vertical="center" wrapText="1"/>
      <protection locked="0"/>
    </xf>
    <xf numFmtId="0" fontId="5" fillId="7" borderId="32" xfId="0" applyFont="1" applyFill="1" applyBorder="1" applyAlignment="1" applyProtection="1">
      <alignment horizontal="left" vertical="center" wrapText="1"/>
      <protection locked="0"/>
    </xf>
    <xf numFmtId="0" fontId="5" fillId="7" borderId="44" xfId="0" applyFont="1" applyFill="1" applyBorder="1" applyAlignment="1" applyProtection="1">
      <alignment horizontal="left" vertical="center" wrapText="1"/>
      <protection locked="0"/>
    </xf>
    <xf numFmtId="49" fontId="1" fillId="7" borderId="41" xfId="1" applyNumberFormat="1" applyFont="1" applyFill="1" applyBorder="1" applyAlignment="1">
      <alignment vertical="center"/>
      <protection locked="0"/>
    </xf>
    <xf numFmtId="49" fontId="1" fillId="7" borderId="24" xfId="0" applyNumberFormat="1" applyFont="1" applyFill="1" applyBorder="1" applyProtection="1">
      <alignment vertical="center"/>
      <protection locked="0"/>
    </xf>
    <xf numFmtId="49" fontId="1" fillId="7" borderId="25" xfId="0" applyNumberFormat="1" applyFont="1" applyFill="1" applyBorder="1" applyProtection="1">
      <alignment vertical="center"/>
      <protection locked="0"/>
    </xf>
    <xf numFmtId="49" fontId="1" fillId="7" borderId="42" xfId="0" applyNumberFormat="1" applyFont="1" applyFill="1" applyBorder="1" applyProtection="1">
      <alignment vertical="center"/>
      <protection locked="0"/>
    </xf>
    <xf numFmtId="49" fontId="1" fillId="7" borderId="43" xfId="0" applyNumberFormat="1" applyFont="1" applyFill="1" applyBorder="1" applyProtection="1">
      <alignment vertical="center"/>
      <protection locked="0"/>
    </xf>
    <xf numFmtId="49" fontId="1" fillId="7" borderId="32" xfId="0" applyNumberFormat="1" applyFont="1" applyFill="1" applyBorder="1" applyProtection="1">
      <alignment vertical="center"/>
      <protection locked="0"/>
    </xf>
    <xf numFmtId="49" fontId="1" fillId="7" borderId="44" xfId="0" applyNumberFormat="1" applyFont="1" applyFill="1" applyBorder="1" applyProtection="1">
      <alignment vertical="center"/>
      <protection locked="0"/>
    </xf>
    <xf numFmtId="0" fontId="0" fillId="6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14" fillId="6" borderId="65" xfId="0" applyFont="1" applyFill="1" applyBorder="1" applyAlignment="1">
      <alignment vertical="center" textRotation="255"/>
    </xf>
    <xf numFmtId="0" fontId="14" fillId="6" borderId="66" xfId="0" applyFont="1" applyFill="1" applyBorder="1" applyAlignment="1">
      <alignment vertical="center" textRotation="255"/>
    </xf>
    <xf numFmtId="0" fontId="14" fillId="6" borderId="67" xfId="0" applyFont="1" applyFill="1" applyBorder="1" applyAlignment="1">
      <alignment vertical="center" textRotation="255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12" fillId="7" borderId="3" xfId="0" applyFont="1" applyFill="1" applyBorder="1" applyAlignment="1" applyProtection="1">
      <alignment horizontal="center" vertical="center"/>
      <protection locked="0"/>
    </xf>
    <xf numFmtId="0" fontId="12" fillId="7" borderId="0" xfId="0" applyFont="1" applyFill="1" applyAlignment="1" applyProtection="1">
      <alignment horizontal="center" vertical="center"/>
      <protection locked="0"/>
    </xf>
    <xf numFmtId="0" fontId="12" fillId="7" borderId="4" xfId="0" applyFont="1" applyFill="1" applyBorder="1" applyAlignment="1" applyProtection="1">
      <alignment horizontal="center" vertical="center"/>
      <protection locked="0"/>
    </xf>
    <xf numFmtId="0" fontId="12" fillId="7" borderId="5" xfId="0" applyFont="1" applyFill="1" applyBorder="1" applyAlignment="1" applyProtection="1">
      <alignment horizontal="center" vertical="center"/>
      <protection locked="0"/>
    </xf>
    <xf numFmtId="0" fontId="12" fillId="7" borderId="8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23" fillId="5" borderId="3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46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2" fillId="0" borderId="0" xfId="0" applyFont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14" fillId="6" borderId="29" xfId="0" applyFont="1" applyFill="1" applyBorder="1" applyAlignment="1" applyProtection="1">
      <alignment horizontal="center" vertical="center" wrapText="1"/>
      <protection locked="0"/>
    </xf>
    <xf numFmtId="0" fontId="14" fillId="6" borderId="40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  <protection locked="0"/>
    </xf>
    <xf numFmtId="0" fontId="14" fillId="6" borderId="38" xfId="0" applyFont="1" applyFill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4" fillId="6" borderId="95" xfId="0" applyFont="1" applyFill="1" applyBorder="1" applyAlignment="1" applyProtection="1">
      <alignment horizontal="center" vertical="center" wrapText="1"/>
      <protection locked="0"/>
    </xf>
    <xf numFmtId="0" fontId="32" fillId="7" borderId="24" xfId="0" applyFont="1" applyFill="1" applyBorder="1" applyAlignment="1" applyProtection="1">
      <alignment horizontal="left" vertical="top" wrapText="1"/>
      <protection locked="0"/>
    </xf>
    <xf numFmtId="0" fontId="32" fillId="7" borderId="25" xfId="0" applyFont="1" applyFill="1" applyBorder="1" applyAlignment="1" applyProtection="1">
      <alignment horizontal="left" vertical="top" wrapText="1"/>
      <protection locked="0"/>
    </xf>
    <xf numFmtId="0" fontId="32" fillId="7" borderId="0" xfId="0" applyFont="1" applyFill="1" applyAlignment="1" applyProtection="1">
      <alignment horizontal="left" vertical="top" wrapText="1"/>
      <protection locked="0"/>
    </xf>
    <xf numFmtId="0" fontId="32" fillId="7" borderId="4" xfId="0" applyFont="1" applyFill="1" applyBorder="1" applyAlignment="1" applyProtection="1">
      <alignment horizontal="left" vertical="top" wrapText="1"/>
      <protection locked="0"/>
    </xf>
    <xf numFmtId="0" fontId="32" fillId="7" borderId="8" xfId="0" applyFont="1" applyFill="1" applyBorder="1" applyAlignment="1" applyProtection="1">
      <alignment horizontal="left" vertical="top" wrapText="1"/>
      <protection locked="0"/>
    </xf>
    <xf numFmtId="0" fontId="32" fillId="7" borderId="6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21" fillId="4" borderId="0" xfId="0" applyFont="1" applyFill="1" applyAlignment="1">
      <alignment horizontal="center" vertical="center"/>
    </xf>
    <xf numFmtId="0" fontId="32" fillId="0" borderId="21" xfId="0" applyFont="1" applyBorder="1" applyAlignment="1" applyProtection="1">
      <alignment vertical="center" wrapText="1"/>
      <protection locked="0"/>
    </xf>
    <xf numFmtId="0" fontId="32" fillId="0" borderId="62" xfId="0" applyFont="1" applyBorder="1" applyAlignment="1" applyProtection="1">
      <alignment vertical="center" wrapText="1"/>
      <protection locked="0"/>
    </xf>
    <xf numFmtId="0" fontId="12" fillId="7" borderId="68" xfId="0" applyFont="1" applyFill="1" applyBorder="1" applyAlignment="1" applyProtection="1">
      <alignment horizontal="center" vertical="center"/>
      <protection locked="0"/>
    </xf>
    <xf numFmtId="0" fontId="12" fillId="7" borderId="32" xfId="0" applyFont="1" applyFill="1" applyBorder="1" applyAlignment="1" applyProtection="1">
      <alignment horizontal="center" vertical="center"/>
      <protection locked="0"/>
    </xf>
    <xf numFmtId="0" fontId="12" fillId="7" borderId="44" xfId="0" applyFont="1" applyFill="1" applyBorder="1" applyAlignment="1" applyProtection="1">
      <alignment horizontal="center" vertical="center"/>
      <protection locked="0"/>
    </xf>
    <xf numFmtId="0" fontId="32" fillId="7" borderId="41" xfId="0" applyFont="1" applyFill="1" applyBorder="1" applyAlignment="1" applyProtection="1">
      <alignment horizontal="left" vertical="top" wrapText="1"/>
      <protection locked="0"/>
    </xf>
    <xf numFmtId="0" fontId="32" fillId="7" borderId="42" xfId="0" applyFont="1" applyFill="1" applyBorder="1" applyAlignment="1" applyProtection="1">
      <alignment horizontal="left" vertical="top" wrapText="1"/>
      <protection locked="0"/>
    </xf>
    <xf numFmtId="0" fontId="32" fillId="7" borderId="96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>
      <alignment horizontal="center" vertical="center"/>
    </xf>
    <xf numFmtId="0" fontId="9" fillId="8" borderId="3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1" fillId="7" borderId="19" xfId="0" applyFont="1" applyFill="1" applyBorder="1" applyAlignment="1" applyProtection="1">
      <alignment horizontal="left" vertical="center" wrapText="1" indent="1"/>
      <protection locked="0"/>
    </xf>
    <xf numFmtId="0" fontId="31" fillId="7" borderId="17" xfId="0" applyFont="1" applyFill="1" applyBorder="1" applyAlignment="1" applyProtection="1">
      <alignment horizontal="left" vertical="center" wrapText="1" indent="1"/>
      <protection locked="0"/>
    </xf>
    <xf numFmtId="0" fontId="31" fillId="7" borderId="46" xfId="0" applyFont="1" applyFill="1" applyBorder="1" applyAlignment="1" applyProtection="1">
      <alignment horizontal="left" vertical="center" wrapText="1" indent="1"/>
      <protection locked="0"/>
    </xf>
    <xf numFmtId="0" fontId="31" fillId="7" borderId="3" xfId="0" applyFont="1" applyFill="1" applyBorder="1" applyAlignment="1" applyProtection="1">
      <alignment horizontal="left" vertical="center" wrapText="1" indent="1"/>
      <protection locked="0"/>
    </xf>
    <xf numFmtId="0" fontId="31" fillId="7" borderId="0" xfId="0" applyFont="1" applyFill="1" applyAlignment="1" applyProtection="1">
      <alignment horizontal="left" vertical="center" wrapText="1" indent="1"/>
      <protection locked="0"/>
    </xf>
    <xf numFmtId="0" fontId="31" fillId="7" borderId="4" xfId="0" applyFont="1" applyFill="1" applyBorder="1" applyAlignment="1" applyProtection="1">
      <alignment horizontal="left" vertical="center" wrapText="1" indent="1"/>
      <protection locked="0"/>
    </xf>
    <xf numFmtId="0" fontId="31" fillId="7" borderId="5" xfId="0" applyFont="1" applyFill="1" applyBorder="1" applyAlignment="1" applyProtection="1">
      <alignment horizontal="left" vertical="center" wrapText="1" indent="1"/>
      <protection locked="0"/>
    </xf>
    <xf numFmtId="0" fontId="31" fillId="7" borderId="8" xfId="0" applyFont="1" applyFill="1" applyBorder="1" applyAlignment="1" applyProtection="1">
      <alignment horizontal="left" vertical="center" wrapText="1" indent="1"/>
      <protection locked="0"/>
    </xf>
    <xf numFmtId="0" fontId="31" fillId="7" borderId="6" xfId="0" applyFont="1" applyFill="1" applyBorder="1" applyAlignment="1" applyProtection="1">
      <alignment horizontal="left" vertical="center" wrapText="1" indent="1"/>
      <protection locked="0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6" fillId="8" borderId="1" xfId="0" applyFont="1" applyFill="1" applyBorder="1" applyAlignment="1" applyProtection="1">
      <alignment horizontal="left" vertical="center" wrapText="1" indent="1" shrinkToFit="1"/>
      <protection locked="0"/>
    </xf>
    <xf numFmtId="0" fontId="26" fillId="8" borderId="7" xfId="0" applyFont="1" applyFill="1" applyBorder="1" applyAlignment="1" applyProtection="1">
      <alignment horizontal="left" vertical="center" indent="1" shrinkToFit="1"/>
      <protection locked="0"/>
    </xf>
    <xf numFmtId="0" fontId="26" fillId="8" borderId="2" xfId="0" applyFont="1" applyFill="1" applyBorder="1" applyAlignment="1" applyProtection="1">
      <alignment horizontal="left" vertical="center" indent="1" shrinkToFit="1"/>
      <protection locked="0"/>
    </xf>
    <xf numFmtId="0" fontId="26" fillId="8" borderId="3" xfId="0" applyFont="1" applyFill="1" applyBorder="1" applyAlignment="1" applyProtection="1">
      <alignment horizontal="left" vertical="center" indent="1" shrinkToFit="1"/>
      <protection locked="0"/>
    </xf>
    <xf numFmtId="0" fontId="26" fillId="8" borderId="0" xfId="0" applyFont="1" applyFill="1" applyAlignment="1" applyProtection="1">
      <alignment horizontal="left" vertical="center" indent="1" shrinkToFit="1"/>
      <protection locked="0"/>
    </xf>
    <xf numFmtId="0" fontId="26" fillId="8" borderId="4" xfId="0" applyFont="1" applyFill="1" applyBorder="1" applyAlignment="1" applyProtection="1">
      <alignment horizontal="left" vertical="center" indent="1" shrinkToFit="1"/>
      <protection locked="0"/>
    </xf>
    <xf numFmtId="0" fontId="26" fillId="8" borderId="5" xfId="0" applyFont="1" applyFill="1" applyBorder="1" applyAlignment="1" applyProtection="1">
      <alignment horizontal="left" vertical="center" indent="1" shrinkToFit="1"/>
      <protection locked="0"/>
    </xf>
    <xf numFmtId="0" fontId="26" fillId="8" borderId="8" xfId="0" applyFont="1" applyFill="1" applyBorder="1" applyAlignment="1" applyProtection="1">
      <alignment horizontal="left" vertical="center" indent="1" shrinkToFit="1"/>
      <protection locked="0"/>
    </xf>
    <xf numFmtId="0" fontId="26" fillId="8" borderId="6" xfId="0" applyFont="1" applyFill="1" applyBorder="1" applyAlignment="1" applyProtection="1">
      <alignment horizontal="left" vertical="center" indent="1" shrinkToFi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7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/>
      <protection locked="0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4" xfId="0" applyFont="1" applyFill="1" applyBorder="1" applyAlignment="1" applyProtection="1">
      <alignment horizontal="center" vertical="center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8" xfId="0" applyFont="1" applyFill="1" applyBorder="1" applyAlignment="1" applyProtection="1">
      <alignment horizontal="center" vertical="center"/>
      <protection locked="0"/>
    </xf>
    <xf numFmtId="0" fontId="8" fillId="8" borderId="6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4" xfId="0" applyFont="1" applyBorder="1" applyAlignment="1" applyProtection="1">
      <alignment horizontal="left" vertical="center" wrapText="1"/>
      <protection locked="0"/>
    </xf>
    <xf numFmtId="0" fontId="32" fillId="0" borderId="32" xfId="0" applyFont="1" applyBorder="1" applyAlignment="1" applyProtection="1">
      <alignment horizontal="left" vertical="center" wrapText="1"/>
      <protection locked="0"/>
    </xf>
    <xf numFmtId="0" fontId="32" fillId="0" borderId="44" xfId="0" applyFont="1" applyBorder="1" applyAlignment="1" applyProtection="1">
      <alignment horizontal="left" vertical="center" wrapText="1"/>
      <protection locked="0"/>
    </xf>
    <xf numFmtId="0" fontId="32" fillId="0" borderId="32" xfId="0" applyFont="1" applyBorder="1" applyAlignment="1" applyProtection="1">
      <alignment vertical="center" wrapText="1"/>
      <protection locked="0"/>
    </xf>
    <xf numFmtId="0" fontId="32" fillId="0" borderId="44" xfId="0" applyFont="1" applyBorder="1" applyAlignment="1" applyProtection="1">
      <alignment vertical="center" wrapText="1"/>
      <protection locked="0"/>
    </xf>
    <xf numFmtId="0" fontId="22" fillId="0" borderId="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4" fillId="0" borderId="46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0" fontId="23" fillId="5" borderId="1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8" fillId="7" borderId="19" xfId="0" applyFont="1" applyFill="1" applyBorder="1" applyAlignment="1" applyProtection="1">
      <alignment vertical="top" wrapText="1"/>
      <protection locked="0"/>
    </xf>
    <xf numFmtId="0" fontId="28" fillId="7" borderId="17" xfId="0" applyFont="1" applyFill="1" applyBorder="1" applyAlignment="1" applyProtection="1">
      <alignment vertical="top" wrapText="1"/>
      <protection locked="0"/>
    </xf>
    <xf numFmtId="0" fontId="28" fillId="7" borderId="46" xfId="0" applyFont="1" applyFill="1" applyBorder="1" applyAlignment="1" applyProtection="1">
      <alignment vertical="top" wrapText="1"/>
      <protection locked="0"/>
    </xf>
    <xf numFmtId="0" fontId="28" fillId="7" borderId="3" xfId="0" applyFont="1" applyFill="1" applyBorder="1" applyAlignment="1" applyProtection="1">
      <alignment vertical="top" wrapText="1"/>
      <protection locked="0"/>
    </xf>
    <xf numFmtId="0" fontId="28" fillId="7" borderId="0" xfId="0" applyFont="1" applyFill="1" applyAlignment="1" applyProtection="1">
      <alignment vertical="top" wrapText="1"/>
      <protection locked="0"/>
    </xf>
    <xf numFmtId="0" fontId="28" fillId="7" borderId="4" xfId="0" applyFont="1" applyFill="1" applyBorder="1" applyAlignment="1" applyProtection="1">
      <alignment vertical="top" wrapText="1"/>
      <protection locked="0"/>
    </xf>
    <xf numFmtId="0" fontId="28" fillId="7" borderId="5" xfId="0" applyFont="1" applyFill="1" applyBorder="1" applyAlignment="1" applyProtection="1">
      <alignment vertical="top" wrapText="1"/>
      <protection locked="0"/>
    </xf>
    <xf numFmtId="0" fontId="28" fillId="7" borderId="8" xfId="0" applyFont="1" applyFill="1" applyBorder="1" applyAlignment="1" applyProtection="1">
      <alignment vertical="top" wrapText="1"/>
      <protection locked="0"/>
    </xf>
    <xf numFmtId="0" fontId="28" fillId="7" borderId="6" xfId="0" applyFont="1" applyFill="1" applyBorder="1" applyAlignment="1" applyProtection="1">
      <alignment vertical="top" wrapText="1"/>
      <protection locked="0"/>
    </xf>
    <xf numFmtId="0" fontId="21" fillId="0" borderId="0" xfId="0" applyFont="1" applyAlignment="1" applyProtection="1">
      <alignment horizontal="center" vertical="center"/>
      <protection hidden="1"/>
    </xf>
    <xf numFmtId="0" fontId="33" fillId="7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 textRotation="255"/>
    </xf>
    <xf numFmtId="0" fontId="14" fillId="0" borderId="64" xfId="0" applyFont="1" applyBorder="1" applyAlignment="1">
      <alignment horizontal="center" vertical="center" textRotation="255"/>
    </xf>
    <xf numFmtId="0" fontId="14" fillId="0" borderId="71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14" fillId="0" borderId="57" xfId="0" applyFont="1" applyBorder="1" applyAlignment="1">
      <alignment vertical="center" textRotation="255"/>
    </xf>
    <xf numFmtId="0" fontId="14" fillId="0" borderId="58" xfId="0" applyFont="1" applyBorder="1" applyAlignment="1">
      <alignment vertical="center" textRotation="255"/>
    </xf>
    <xf numFmtId="0" fontId="14" fillId="0" borderId="13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38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69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11" fillId="8" borderId="45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42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70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7" borderId="4" xfId="0" applyFill="1" applyBorder="1" applyProtection="1">
      <alignment vertical="center"/>
      <protection locked="0"/>
    </xf>
    <xf numFmtId="0" fontId="0" fillId="7" borderId="6" xfId="0" applyFill="1" applyBorder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5" fillId="6" borderId="1" xfId="0" applyFont="1" applyFill="1" applyBorder="1">
      <alignment vertical="center"/>
    </xf>
    <xf numFmtId="0" fontId="5" fillId="6" borderId="7" xfId="0" applyFont="1" applyFill="1" applyBorder="1">
      <alignment vertical="center"/>
    </xf>
    <xf numFmtId="0" fontId="5" fillId="6" borderId="2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6" borderId="4" xfId="0" applyFont="1" applyFill="1" applyBorder="1">
      <alignment vertical="center"/>
    </xf>
    <xf numFmtId="0" fontId="5" fillId="6" borderId="34" xfId="0" applyFont="1" applyFill="1" applyBorder="1">
      <alignment vertical="center"/>
    </xf>
    <xf numFmtId="0" fontId="5" fillId="6" borderId="27" xfId="0" applyFont="1" applyFill="1" applyBorder="1">
      <alignment vertical="center"/>
    </xf>
    <xf numFmtId="0" fontId="5" fillId="6" borderId="28" xfId="0" applyFont="1" applyFill="1" applyBorder="1">
      <alignment vertical="center"/>
    </xf>
    <xf numFmtId="0" fontId="33" fillId="7" borderId="0" xfId="0" applyFont="1" applyFill="1" applyAlignment="1">
      <alignment horizontal="left" vertical="center"/>
    </xf>
    <xf numFmtId="0" fontId="33" fillId="7" borderId="4" xfId="0" applyFont="1" applyFill="1" applyBorder="1" applyAlignment="1">
      <alignment horizontal="left" vertical="center"/>
    </xf>
    <xf numFmtId="177" fontId="0" fillId="8" borderId="15" xfId="0" applyNumberFormat="1" applyFill="1" applyBorder="1" applyAlignment="1">
      <alignment horizontal="center" vertical="center"/>
    </xf>
    <xf numFmtId="177" fontId="0" fillId="8" borderId="0" xfId="0" applyNumberFormat="1" applyFill="1" applyAlignment="1">
      <alignment horizontal="center" vertical="center"/>
    </xf>
    <xf numFmtId="177" fontId="0" fillId="8" borderId="9" xfId="0" applyNumberFormat="1" applyFill="1" applyBorder="1" applyAlignment="1">
      <alignment horizontal="center" vertical="center"/>
    </xf>
    <xf numFmtId="177" fontId="0" fillId="8" borderId="26" xfId="0" applyNumberFormat="1" applyFill="1" applyBorder="1" applyAlignment="1">
      <alignment horizontal="center" vertical="center"/>
    </xf>
    <xf numFmtId="177" fontId="0" fillId="8" borderId="27" xfId="0" applyNumberFormat="1" applyFill="1" applyBorder="1" applyAlignment="1">
      <alignment horizontal="center" vertical="center"/>
    </xf>
    <xf numFmtId="177" fontId="0" fillId="8" borderId="14" xfId="0" applyNumberFormat="1" applyFill="1" applyBorder="1" applyAlignment="1">
      <alignment horizontal="center" vertical="center"/>
    </xf>
    <xf numFmtId="177" fontId="34" fillId="8" borderId="35" xfId="0" applyNumberFormat="1" applyFont="1" applyFill="1" applyBorder="1" applyAlignment="1">
      <alignment horizontal="right" vertical="center"/>
    </xf>
    <xf numFmtId="177" fontId="34" fillId="8" borderId="7" xfId="0" applyNumberFormat="1" applyFont="1" applyFill="1" applyBorder="1" applyAlignment="1">
      <alignment horizontal="right" vertical="center"/>
    </xf>
    <xf numFmtId="177" fontId="34" fillId="8" borderId="15" xfId="0" applyNumberFormat="1" applyFont="1" applyFill="1" applyBorder="1" applyAlignment="1">
      <alignment horizontal="right" vertical="center"/>
    </xf>
    <xf numFmtId="177" fontId="34" fillId="8" borderId="0" xfId="0" applyNumberFormat="1" applyFont="1" applyFill="1" applyAlignment="1">
      <alignment horizontal="right" vertical="center"/>
    </xf>
    <xf numFmtId="177" fontId="2" fillId="8" borderId="36" xfId="0" applyNumberFormat="1" applyFont="1" applyFill="1" applyBorder="1" applyAlignment="1">
      <alignment horizontal="right" vertical="center"/>
    </xf>
    <xf numFmtId="177" fontId="2" fillId="8" borderId="9" xfId="0" applyNumberFormat="1" applyFont="1" applyFill="1" applyBorder="1" applyAlignment="1">
      <alignment horizontal="right" vertical="center"/>
    </xf>
    <xf numFmtId="0" fontId="5" fillId="6" borderId="68" xfId="0" applyFont="1" applyFill="1" applyBorder="1">
      <alignment vertical="center"/>
    </xf>
    <xf numFmtId="0" fontId="5" fillId="6" borderId="32" xfId="0" applyFont="1" applyFill="1" applyBorder="1">
      <alignment vertical="center"/>
    </xf>
    <xf numFmtId="0" fontId="5" fillId="6" borderId="44" xfId="0" applyFont="1" applyFill="1" applyBorder="1">
      <alignment vertical="center"/>
    </xf>
    <xf numFmtId="0" fontId="0" fillId="7" borderId="24" xfId="0" applyFill="1" applyBorder="1" applyProtection="1">
      <alignment vertical="center"/>
      <protection locked="0"/>
    </xf>
    <xf numFmtId="0" fontId="0" fillId="7" borderId="25" xfId="0" applyFill="1" applyBorder="1" applyProtection="1">
      <alignment vertical="center"/>
      <protection locked="0"/>
    </xf>
    <xf numFmtId="0" fontId="0" fillId="7" borderId="44" xfId="0" applyFill="1" applyBorder="1" applyProtection="1">
      <alignment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0" fillId="8" borderId="24" xfId="0" applyFill="1" applyBorder="1">
      <alignment vertical="center"/>
    </xf>
    <xf numFmtId="0" fontId="0" fillId="8" borderId="30" xfId="0" applyFill="1" applyBorder="1">
      <alignment vertical="center"/>
    </xf>
    <xf numFmtId="0" fontId="0" fillId="8" borderId="0" xfId="0" applyFill="1">
      <alignment vertical="center"/>
    </xf>
    <xf numFmtId="0" fontId="0" fillId="8" borderId="9" xfId="0" applyFill="1" applyBorder="1">
      <alignment vertical="center"/>
    </xf>
    <xf numFmtId="0" fontId="0" fillId="8" borderId="8" xfId="0" applyFill="1" applyBorder="1">
      <alignment vertical="center"/>
    </xf>
    <xf numFmtId="0" fontId="0" fillId="8" borderId="10" xfId="0" applyFill="1" applyBorder="1">
      <alignment vertical="center"/>
    </xf>
    <xf numFmtId="0" fontId="14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9" fillId="7" borderId="17" xfId="0" applyFont="1" applyFill="1" applyBorder="1" applyAlignment="1">
      <alignment horizontal="left" vertical="center" wrapText="1"/>
    </xf>
    <xf numFmtId="0" fontId="29" fillId="7" borderId="0" xfId="0" applyFont="1" applyFill="1" applyAlignment="1">
      <alignment horizontal="left" vertical="center" wrapText="1"/>
    </xf>
    <xf numFmtId="0" fontId="29" fillId="7" borderId="8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left" vertical="center"/>
    </xf>
    <xf numFmtId="0" fontId="29" fillId="7" borderId="46" xfId="0" applyFont="1" applyFill="1" applyBorder="1" applyAlignment="1">
      <alignment horizontal="left" vertical="center"/>
    </xf>
    <xf numFmtId="0" fontId="29" fillId="7" borderId="0" xfId="0" applyFont="1" applyFill="1" applyAlignment="1">
      <alignment horizontal="left" vertical="center"/>
    </xf>
    <xf numFmtId="0" fontId="29" fillId="7" borderId="4" xfId="0" applyFont="1" applyFill="1" applyBorder="1" applyAlignment="1">
      <alignment horizontal="left" vertical="center"/>
    </xf>
    <xf numFmtId="0" fontId="29" fillId="7" borderId="8" xfId="0" applyFont="1" applyFill="1" applyBorder="1" applyAlignment="1">
      <alignment horizontal="left" vertical="center"/>
    </xf>
    <xf numFmtId="0" fontId="29" fillId="7" borderId="6" xfId="0" applyFont="1" applyFill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hidden="1"/>
    </xf>
    <xf numFmtId="0" fontId="27" fillId="7" borderId="0" xfId="0" applyFont="1" applyFill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9" fillId="6" borderId="35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36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26" xfId="0" applyFont="1" applyFill="1" applyBorder="1" applyAlignment="1">
      <alignment horizontal="center" vertical="center"/>
    </xf>
    <xf numFmtId="0" fontId="29" fillId="6" borderId="27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29" fillId="7" borderId="15" xfId="0" applyFont="1" applyFill="1" applyBorder="1" applyAlignment="1">
      <alignment horizontal="left" vertical="center" wrapText="1"/>
    </xf>
    <xf numFmtId="0" fontId="29" fillId="7" borderId="9" xfId="0" applyFont="1" applyFill="1" applyBorder="1" applyAlignment="1">
      <alignment horizontal="left" vertical="center" wrapText="1"/>
    </xf>
    <xf numFmtId="0" fontId="29" fillId="7" borderId="22" xfId="0" applyFont="1" applyFill="1" applyBorder="1" applyAlignment="1">
      <alignment horizontal="left" vertical="center" wrapText="1"/>
    </xf>
    <xf numFmtId="0" fontId="29" fillId="7" borderId="10" xfId="0" applyFont="1" applyFill="1" applyBorder="1" applyAlignment="1">
      <alignment horizontal="left" vertical="center" wrapText="1"/>
    </xf>
    <xf numFmtId="0" fontId="29" fillId="6" borderId="2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28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3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0" fillId="7" borderId="73" xfId="0" applyFill="1" applyBorder="1" applyProtection="1">
      <alignment vertical="center"/>
      <protection locked="0"/>
    </xf>
    <xf numFmtId="0" fontId="0" fillId="7" borderId="73" xfId="0" applyFill="1" applyBorder="1" applyAlignment="1" applyProtection="1">
      <alignment horizontal="center" vertical="center"/>
      <protection locked="0"/>
    </xf>
    <xf numFmtId="0" fontId="5" fillId="7" borderId="73" xfId="0" applyFont="1" applyFill="1" applyBorder="1" applyAlignment="1" applyProtection="1">
      <alignment horizontal="center" vertical="center"/>
      <protection locked="0"/>
    </xf>
    <xf numFmtId="0" fontId="0" fillId="7" borderId="74" xfId="0" applyFill="1" applyBorder="1" applyAlignment="1" applyProtection="1">
      <alignment horizontal="center" vertical="center"/>
      <protection locked="0"/>
    </xf>
    <xf numFmtId="0" fontId="0" fillId="7" borderId="75" xfId="0" applyFill="1" applyBorder="1" applyAlignment="1" applyProtection="1">
      <alignment horizontal="center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0" fontId="0" fillId="9" borderId="24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7" borderId="93" xfId="0" applyFill="1" applyBorder="1" applyProtection="1">
      <alignment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3" fillId="7" borderId="1" xfId="0" applyFont="1" applyFill="1" applyBorder="1" applyAlignment="1" applyProtection="1">
      <alignment horizontal="left" vertical="top" wrapText="1"/>
      <protection locked="0"/>
    </xf>
    <xf numFmtId="0" fontId="33" fillId="7" borderId="7" xfId="0" applyFont="1" applyFill="1" applyBorder="1" applyAlignment="1" applyProtection="1">
      <alignment horizontal="left" vertical="top" wrapText="1"/>
      <protection locked="0"/>
    </xf>
    <xf numFmtId="0" fontId="33" fillId="7" borderId="2" xfId="0" applyFont="1" applyFill="1" applyBorder="1" applyAlignment="1" applyProtection="1">
      <alignment horizontal="left" vertical="top" wrapText="1"/>
      <protection locked="0"/>
    </xf>
    <xf numFmtId="0" fontId="33" fillId="7" borderId="3" xfId="0" applyFont="1" applyFill="1" applyBorder="1" applyAlignment="1" applyProtection="1">
      <alignment horizontal="left" vertical="top" wrapText="1"/>
      <protection locked="0"/>
    </xf>
    <xf numFmtId="0" fontId="33" fillId="7" borderId="0" xfId="0" applyFont="1" applyFill="1" applyAlignment="1" applyProtection="1">
      <alignment horizontal="left" vertical="top" wrapText="1"/>
      <protection locked="0"/>
    </xf>
    <xf numFmtId="0" fontId="33" fillId="7" borderId="4" xfId="0" applyFont="1" applyFill="1" applyBorder="1" applyAlignment="1" applyProtection="1">
      <alignment horizontal="left" vertical="top" wrapText="1"/>
      <protection locked="0"/>
    </xf>
    <xf numFmtId="0" fontId="33" fillId="7" borderId="5" xfId="0" applyFont="1" applyFill="1" applyBorder="1" applyAlignment="1" applyProtection="1">
      <alignment horizontal="left" vertical="top" wrapText="1"/>
      <protection locked="0"/>
    </xf>
    <xf numFmtId="0" fontId="33" fillId="7" borderId="8" xfId="0" applyFont="1" applyFill="1" applyBorder="1" applyAlignment="1" applyProtection="1">
      <alignment horizontal="left" vertical="top" wrapText="1"/>
      <protection locked="0"/>
    </xf>
    <xf numFmtId="0" fontId="33" fillId="7" borderId="6" xfId="0" applyFont="1" applyFill="1" applyBorder="1" applyAlignment="1" applyProtection="1">
      <alignment horizontal="left" vertical="top" wrapText="1"/>
      <protection locked="0"/>
    </xf>
    <xf numFmtId="0" fontId="0" fillId="10" borderId="73" xfId="0" applyFill="1" applyBorder="1" applyProtection="1">
      <alignment vertical="center"/>
      <protection locked="0"/>
    </xf>
    <xf numFmtId="0" fontId="0" fillId="10" borderId="73" xfId="0" applyFill="1" applyBorder="1" applyAlignment="1" applyProtection="1">
      <alignment horizontal="center" vertical="center"/>
      <protection locked="0"/>
    </xf>
    <xf numFmtId="0" fontId="0" fillId="7" borderId="93" xfId="0" applyFill="1" applyBorder="1" applyAlignment="1" applyProtection="1">
      <alignment horizontal="center" vertical="center"/>
      <protection locked="0"/>
    </xf>
    <xf numFmtId="0" fontId="5" fillId="7" borderId="93" xfId="0" applyFont="1" applyFill="1" applyBorder="1" applyAlignment="1" applyProtection="1">
      <alignment horizontal="center" vertical="center"/>
      <protection locked="0"/>
    </xf>
    <xf numFmtId="0" fontId="5" fillId="10" borderId="73" xfId="0" applyFont="1" applyFill="1" applyBorder="1" applyAlignment="1" applyProtection="1">
      <alignment horizontal="center" vertical="center"/>
      <protection locked="0"/>
    </xf>
    <xf numFmtId="0" fontId="0" fillId="10" borderId="88" xfId="0" applyFill="1" applyBorder="1" applyAlignment="1" applyProtection="1">
      <alignment horizontal="left" vertical="center" wrapText="1"/>
      <protection locked="0"/>
    </xf>
    <xf numFmtId="0" fontId="0" fillId="10" borderId="32" xfId="0" applyFill="1" applyBorder="1" applyAlignment="1" applyProtection="1">
      <alignment horizontal="left" vertical="center" wrapText="1"/>
      <protection locked="0"/>
    </xf>
    <xf numFmtId="0" fontId="0" fillId="10" borderId="89" xfId="0" applyFill="1" applyBorder="1" applyAlignment="1" applyProtection="1">
      <alignment horizontal="left" vertical="center" wrapText="1"/>
      <protection locked="0"/>
    </xf>
    <xf numFmtId="0" fontId="0" fillId="10" borderId="74" xfId="0" applyFill="1" applyBorder="1" applyAlignment="1" applyProtection="1">
      <alignment horizontal="center" vertical="center"/>
      <protection locked="0"/>
    </xf>
    <xf numFmtId="0" fontId="0" fillId="10" borderId="75" xfId="0" applyFill="1" applyBorder="1" applyAlignment="1" applyProtection="1">
      <alignment horizontal="center" vertical="center"/>
      <protection locked="0"/>
    </xf>
    <xf numFmtId="0" fontId="4" fillId="2" borderId="1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9" xfId="0" applyFont="1" applyFill="1" applyBorder="1">
      <alignment vertical="center"/>
    </xf>
    <xf numFmtId="0" fontId="4" fillId="2" borderId="68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44" xfId="0" applyFont="1" applyFill="1" applyBorder="1">
      <alignment vertical="center"/>
    </xf>
    <xf numFmtId="0" fontId="4" fillId="6" borderId="76" xfId="0" applyFont="1" applyFill="1" applyBorder="1" applyAlignment="1">
      <alignment horizontal="center" vertical="center"/>
    </xf>
    <xf numFmtId="0" fontId="4" fillId="6" borderId="73" xfId="0" applyFont="1" applyFill="1" applyBorder="1" applyAlignment="1">
      <alignment horizontal="center" vertical="center"/>
    </xf>
    <xf numFmtId="0" fontId="4" fillId="6" borderId="77" xfId="0" applyFont="1" applyFill="1" applyBorder="1" applyAlignment="1">
      <alignment horizontal="center" vertical="center"/>
    </xf>
    <xf numFmtId="0" fontId="14" fillId="6" borderId="78" xfId="0" applyFont="1" applyFill="1" applyBorder="1" applyAlignment="1">
      <alignment horizontal="center" vertical="center" wrapText="1"/>
    </xf>
    <xf numFmtId="0" fontId="14" fillId="6" borderId="78" xfId="0" applyFont="1" applyFill="1" applyBorder="1" applyAlignment="1">
      <alignment horizontal="center" vertical="center"/>
    </xf>
    <xf numFmtId="0" fontId="14" fillId="6" borderId="79" xfId="0" applyFont="1" applyFill="1" applyBorder="1" applyAlignment="1">
      <alignment horizontal="center" vertical="center"/>
    </xf>
    <xf numFmtId="0" fontId="14" fillId="6" borderId="74" xfId="0" applyFont="1" applyFill="1" applyBorder="1" applyAlignment="1">
      <alignment horizontal="center" vertical="center"/>
    </xf>
    <xf numFmtId="0" fontId="14" fillId="6" borderId="75" xfId="0" applyFont="1" applyFill="1" applyBorder="1" applyAlignment="1">
      <alignment horizontal="center" vertical="center"/>
    </xf>
    <xf numFmtId="0" fontId="14" fillId="6" borderId="80" xfId="0" applyFont="1" applyFill="1" applyBorder="1" applyAlignment="1">
      <alignment horizontal="center" vertical="center"/>
    </xf>
    <xf numFmtId="0" fontId="14" fillId="6" borderId="81" xfId="0" applyFont="1" applyFill="1" applyBorder="1" applyAlignment="1">
      <alignment horizontal="center" vertical="center"/>
    </xf>
    <xf numFmtId="0" fontId="0" fillId="6" borderId="82" xfId="0" applyFill="1" applyBorder="1" applyAlignment="1">
      <alignment horizontal="center" vertical="center"/>
    </xf>
    <xf numFmtId="0" fontId="0" fillId="6" borderId="83" xfId="0" applyFill="1" applyBorder="1" applyAlignment="1">
      <alignment horizontal="center" vertical="center"/>
    </xf>
    <xf numFmtId="0" fontId="0" fillId="6" borderId="84" xfId="0" applyFill="1" applyBorder="1" applyAlignment="1">
      <alignment horizontal="center" vertical="center"/>
    </xf>
    <xf numFmtId="0" fontId="0" fillId="6" borderId="85" xfId="0" applyFill="1" applyBorder="1" applyAlignment="1">
      <alignment horizontal="center" vertical="center"/>
    </xf>
    <xf numFmtId="0" fontId="14" fillId="6" borderId="84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85" xfId="0" applyFont="1" applyFill="1" applyBorder="1" applyAlignment="1">
      <alignment horizontal="center" vertical="center"/>
    </xf>
    <xf numFmtId="0" fontId="14" fillId="6" borderId="86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0" fontId="14" fillId="6" borderId="87" xfId="0" applyFont="1" applyFill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6" borderId="90" xfId="0" applyFill="1" applyBorder="1">
      <alignment vertical="center"/>
    </xf>
    <xf numFmtId="0" fontId="0" fillId="6" borderId="72" xfId="0" applyFill="1" applyBorder="1">
      <alignment vertical="center"/>
    </xf>
    <xf numFmtId="0" fontId="0" fillId="6" borderId="91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43">
    <dxf>
      <fill>
        <patternFill patternType="gray125"/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fgColor auto="1"/>
          <bgColor theme="0" tint="-4.9989318521683403E-2"/>
        </patternFill>
      </fill>
    </dxf>
    <dxf>
      <fill>
        <patternFill patternType="gray125"/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gray0625">
          <bgColor theme="0" tint="-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 patternType="gray0625">
          <bgColor theme="0" tint="-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lightGray"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gray0625">
          <bgColor theme="0" tint="-4.9989318521683403E-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W$140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W$156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Z$22" lockText="1" noThreeD="1"/>
</file>

<file path=xl/ctrlProps/ctrlProp17.xml><?xml version="1.0" encoding="utf-8"?>
<formControlPr xmlns="http://schemas.microsoft.com/office/spreadsheetml/2009/9/main" objectType="CheckBox" fmlaLink="$X$22" lockText="1" noThreeD="1"/>
</file>

<file path=xl/ctrlProps/ctrlProp18.xml><?xml version="1.0" encoding="utf-8"?>
<formControlPr xmlns="http://schemas.microsoft.com/office/spreadsheetml/2009/9/main" objectType="CheckBox" fmlaLink="$AA$22" lockText="1" noThreeD="1"/>
</file>

<file path=xl/ctrlProps/ctrlProp19.xml><?xml version="1.0" encoding="utf-8"?>
<formControlPr xmlns="http://schemas.microsoft.com/office/spreadsheetml/2009/9/main" objectType="CheckBox" fmlaLink="$AB$22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W$22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W$50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W$79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W$110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W$174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W$201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$W$52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W$96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V$33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Y$22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fmlaLink="$W$88" lockText="1" noThreeD="1"/>
</file>

<file path=xl/ctrlProps/ctrlProp74.xml><?xml version="1.0" encoding="utf-8"?>
<formControlPr xmlns="http://schemas.microsoft.com/office/spreadsheetml/2009/9/main" objectType="CheckBox" fmlaLink="$W$66" lockText="1" noThreeD="1"/>
</file>

<file path=xl/ctrlProps/ctrlProp75.xml><?xml version="1.0" encoding="utf-8"?>
<formControlPr xmlns="http://schemas.microsoft.com/office/spreadsheetml/2009/9/main" objectType="CheckBox" fmlaLink="$W$73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$W$123" lockText="1" noThreeD="1"/>
</file>

<file path=xl/ctrlProps/ctrlProp78.xml><?xml version="1.0" encoding="utf-8"?>
<formControlPr xmlns="http://schemas.microsoft.com/office/spreadsheetml/2009/9/main" objectType="CheckBox" fmlaLink="$W$130" lockText="1" noThreeD="1"/>
</file>

<file path=xl/ctrlProps/ctrlProp79.xml><?xml version="1.0" encoding="utf-8"?>
<formControlPr xmlns="http://schemas.microsoft.com/office/spreadsheetml/2009/9/main" objectType="CheckBox" fmlaLink="$Y$130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AL$12" lockText="1" noThreeD="1"/>
</file>

<file path=xl/ctrlProps/ctrlProp81.xml><?xml version="1.0" encoding="utf-8"?>
<formControlPr xmlns="http://schemas.microsoft.com/office/spreadsheetml/2009/9/main" objectType="CheckBox" fmlaLink="$AN$12" lockText="1" noThreeD="1"/>
</file>

<file path=xl/ctrlProps/ctrlProp82.xml><?xml version="1.0" encoding="utf-8"?>
<formControlPr xmlns="http://schemas.microsoft.com/office/spreadsheetml/2009/9/main" objectType="CheckBox" fmlaLink="$AW$100" lockText="1" noThreeD="1"/>
</file>

<file path=xl/ctrlProps/ctrlProp83.xml><?xml version="1.0" encoding="utf-8"?>
<formControlPr xmlns="http://schemas.microsoft.com/office/spreadsheetml/2009/9/main" objectType="CheckBox" fmlaLink="$AW$153" lockText="1" noThreeD="1"/>
</file>

<file path=xl/ctrlProps/ctrlProp84.xml><?xml version="1.0" encoding="utf-8"?>
<formControlPr xmlns="http://schemas.microsoft.com/office/spreadsheetml/2009/9/main" objectType="CheckBox" fmlaLink="$AK$89" lockText="1" noThreeD="1"/>
</file>

<file path=xl/ctrlProps/ctrlProp85.xml><?xml version="1.0" encoding="utf-8"?>
<formControlPr xmlns="http://schemas.microsoft.com/office/spreadsheetml/2009/9/main" objectType="CheckBox" fmlaLink="$AK$90" lockText="1" noThreeD="1"/>
</file>

<file path=xl/ctrlProps/ctrlProp86.xml><?xml version="1.0" encoding="utf-8"?>
<formControlPr xmlns="http://schemas.microsoft.com/office/spreadsheetml/2009/9/main" objectType="CheckBox" fmlaLink="$AK$91" lockText="1" noThreeD="1"/>
</file>

<file path=xl/ctrlProps/ctrlProp87.xml><?xml version="1.0" encoding="utf-8"?>
<formControlPr xmlns="http://schemas.microsoft.com/office/spreadsheetml/2009/9/main" objectType="CheckBox" fmlaLink="$AK$92" lockText="1" noThreeD="1"/>
</file>

<file path=xl/ctrlProps/ctrlProp88.xml><?xml version="1.0" encoding="utf-8"?>
<formControlPr xmlns="http://schemas.microsoft.com/office/spreadsheetml/2009/9/main" objectType="CheckBox" fmlaLink="$AK$93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50</xdr:row>
          <xdr:rowOff>38100</xdr:rowOff>
        </xdr:from>
        <xdr:to>
          <xdr:col>6</xdr:col>
          <xdr:colOff>144780</xdr:colOff>
          <xdr:row>53</xdr:row>
          <xdr:rowOff>38100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社会福祉法人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50</xdr:row>
          <xdr:rowOff>30480</xdr:rowOff>
        </xdr:from>
        <xdr:to>
          <xdr:col>9</xdr:col>
          <xdr:colOff>7620</xdr:colOff>
          <xdr:row>53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50</xdr:row>
          <xdr:rowOff>30480</xdr:rowOff>
        </xdr:from>
        <xdr:to>
          <xdr:col>12</xdr:col>
          <xdr:colOff>198120</xdr:colOff>
          <xdr:row>53</xdr:row>
          <xdr:rowOff>30480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特定非営利活動法人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50</xdr:row>
          <xdr:rowOff>30480</xdr:rowOff>
        </xdr:from>
        <xdr:to>
          <xdr:col>15</xdr:col>
          <xdr:colOff>0</xdr:colOff>
          <xdr:row>53</xdr:row>
          <xdr:rowOff>38100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50</xdr:row>
          <xdr:rowOff>30480</xdr:rowOff>
        </xdr:from>
        <xdr:to>
          <xdr:col>17</xdr:col>
          <xdr:colOff>213360</xdr:colOff>
          <xdr:row>53</xdr:row>
          <xdr:rowOff>38100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一般社団法人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54</xdr:row>
          <xdr:rowOff>30480</xdr:rowOff>
        </xdr:from>
        <xdr:to>
          <xdr:col>5</xdr:col>
          <xdr:colOff>289560</xdr:colOff>
          <xdr:row>57</xdr:row>
          <xdr:rowOff>38100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83</xdr:row>
          <xdr:rowOff>22860</xdr:rowOff>
        </xdr:from>
        <xdr:to>
          <xdr:col>14</xdr:col>
          <xdr:colOff>266700</xdr:colOff>
          <xdr:row>88</xdr:row>
          <xdr:rowOff>30480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★具体的支援内容について、サービス利用等計画（障害福祉）またはケアプランに準ずる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129</xdr:row>
          <xdr:rowOff>22860</xdr:rowOff>
        </xdr:from>
        <xdr:to>
          <xdr:col>16</xdr:col>
          <xdr:colOff>83820</xdr:colOff>
          <xdr:row>134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火の始末や災害時の自力避難など危機管理・移動の支援は必要ない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38100</xdr:rowOff>
        </xdr:from>
        <xdr:to>
          <xdr:col>11</xdr:col>
          <xdr:colOff>312420</xdr:colOff>
          <xdr:row>139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火の始末や危機管理については問題ないが、移動や通信には支援が必要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22860</xdr:rowOff>
        </xdr:from>
        <xdr:to>
          <xdr:col>12</xdr:col>
          <xdr:colOff>251460</xdr:colOff>
          <xdr:row>142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生活全般において、危機管理・移動等に関して支援が必要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7620</xdr:rowOff>
        </xdr:from>
        <xdr:to>
          <xdr:col>4</xdr:col>
          <xdr:colOff>22860</xdr:colOff>
          <xdr:row>146</xdr:row>
          <xdr:rowOff>30480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147</xdr:row>
          <xdr:rowOff>0</xdr:rowOff>
        </xdr:from>
        <xdr:to>
          <xdr:col>16</xdr:col>
          <xdr:colOff>83820</xdr:colOff>
          <xdr:row>152</xdr:row>
          <xdr:rowOff>7620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食生活、衛生管理（ゴミ出し・清掃）、各種手続き、通信について支援は必要ない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154</xdr:row>
          <xdr:rowOff>7620</xdr:rowOff>
        </xdr:from>
        <xdr:to>
          <xdr:col>15</xdr:col>
          <xdr:colOff>7620</xdr:colOff>
          <xdr:row>159</xdr:row>
          <xdr:rowOff>30480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生活全般若しくは一部について支援が必要であるが、支援がないか，支援を受けることを望んでいない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158</xdr:row>
          <xdr:rowOff>0</xdr:rowOff>
        </xdr:from>
        <xdr:to>
          <xdr:col>4</xdr:col>
          <xdr:colOff>0</xdr:colOff>
          <xdr:row>163</xdr:row>
          <xdr:rowOff>22860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150</xdr:row>
          <xdr:rowOff>22860</xdr:rowOff>
        </xdr:from>
        <xdr:to>
          <xdr:col>16</xdr:col>
          <xdr:colOff>45720</xdr:colOff>
          <xdr:row>155</xdr:row>
          <xdr:rowOff>30480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上記の生活全般において、何らかの支援が必要であり，一部については支援を受けているが，他は不十分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115</xdr:row>
          <xdr:rowOff>22860</xdr:rowOff>
        </xdr:from>
        <xdr:to>
          <xdr:col>14</xdr:col>
          <xdr:colOff>274320</xdr:colOff>
          <xdr:row>120</xdr:row>
          <xdr:rowOff>30480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★具体的支援内容について、サービス利用等計画（障害福祉）またはケアプランに準ずる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54</xdr:row>
          <xdr:rowOff>22860</xdr:rowOff>
        </xdr:from>
        <xdr:to>
          <xdr:col>14</xdr:col>
          <xdr:colOff>297180</xdr:colOff>
          <xdr:row>59</xdr:row>
          <xdr:rowOff>30480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★具体的支援内容について、サービス利用等計画（障害福祉）またはケアプランに準ずる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176</xdr:row>
          <xdr:rowOff>22860</xdr:rowOff>
        </xdr:from>
        <xdr:to>
          <xdr:col>14</xdr:col>
          <xdr:colOff>297180</xdr:colOff>
          <xdr:row>181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★具体的支援内容について、サービス利用等計画（障害福祉）またはケアプランに準ずる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335280</xdr:colOff>
          <xdr:row>205</xdr:row>
          <xdr:rowOff>0</xdr:rowOff>
        </xdr:from>
        <xdr:to>
          <xdr:col>16</xdr:col>
          <xdr:colOff>312420</xdr:colOff>
          <xdr:row>209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★具体的支援内容について、サービス利用等計画（障害福祉）またはケアプランに準ずる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21</xdr:row>
          <xdr:rowOff>152400</xdr:rowOff>
        </xdr:from>
        <xdr:to>
          <xdr:col>18</xdr:col>
          <xdr:colOff>152400</xdr:colOff>
          <xdr:row>26</xdr:row>
          <xdr:rowOff>7620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★サービス利用等計画（障害福祉）またはケアプランに準ずる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41</xdr:row>
          <xdr:rowOff>38100</xdr:rowOff>
        </xdr:from>
        <xdr:to>
          <xdr:col>5</xdr:col>
          <xdr:colOff>38100</xdr:colOff>
          <xdr:row>47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就労による収入がある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40</xdr:row>
          <xdr:rowOff>38100</xdr:rowOff>
        </xdr:from>
        <xdr:to>
          <xdr:col>15</xdr:col>
          <xdr:colOff>160020</xdr:colOff>
          <xdr:row>46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就労及び公的給付による収入のいずれも無い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45</xdr:row>
          <xdr:rowOff>38100</xdr:rowOff>
        </xdr:from>
        <xdr:to>
          <xdr:col>7</xdr:col>
          <xdr:colOff>121920</xdr:colOff>
          <xdr:row>51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就労及び公的給付による収入がある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49</xdr:row>
          <xdr:rowOff>38100</xdr:rowOff>
        </xdr:from>
        <xdr:to>
          <xdr:col>5</xdr:col>
          <xdr:colOff>289560</xdr:colOff>
          <xdr:row>55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公的給付による収入がある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44</xdr:row>
          <xdr:rowOff>7620</xdr:rowOff>
        </xdr:from>
        <xdr:to>
          <xdr:col>15</xdr:col>
          <xdr:colOff>182880</xdr:colOff>
          <xdr:row>49</xdr:row>
          <xdr:rowOff>30480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就労及び公的給付による収入の見込み（申請予定）がある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49</xdr:row>
          <xdr:rowOff>30480</xdr:rowOff>
        </xdr:from>
        <xdr:to>
          <xdr:col>8</xdr:col>
          <xdr:colOff>220980</xdr:colOff>
          <xdr:row>55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60960</xdr:rowOff>
        </xdr:from>
        <xdr:to>
          <xdr:col>12</xdr:col>
          <xdr:colOff>251460</xdr:colOff>
          <xdr:row>76</xdr:row>
          <xdr:rowOff>7620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健康状態に問題はない（現時点で支援は必要ない）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74</xdr:row>
          <xdr:rowOff>22860</xdr:rowOff>
        </xdr:from>
        <xdr:to>
          <xdr:col>7</xdr:col>
          <xdr:colOff>22860</xdr:colOff>
          <xdr:row>79</xdr:row>
          <xdr:rowOff>30480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健康状態に課題があり通院中である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7</xdr:col>
          <xdr:colOff>83820</xdr:colOff>
          <xdr:row>83</xdr:row>
          <xdr:rowOff>7620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健康状態に課題があるが通院していない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74</xdr:row>
          <xdr:rowOff>7620</xdr:rowOff>
        </xdr:from>
        <xdr:to>
          <xdr:col>13</xdr:col>
          <xdr:colOff>175260</xdr:colOff>
          <xdr:row>79</xdr:row>
          <xdr:rowOff>22860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2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入院中であるが、近日中に退院予定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78</xdr:row>
          <xdr:rowOff>22860</xdr:rowOff>
        </xdr:from>
        <xdr:to>
          <xdr:col>10</xdr:col>
          <xdr:colOff>0</xdr:colOff>
          <xdr:row>83</xdr:row>
          <xdr:rowOff>30480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2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99</xdr:row>
          <xdr:rowOff>30480</xdr:rowOff>
        </xdr:from>
        <xdr:to>
          <xdr:col>15</xdr:col>
          <xdr:colOff>274320</xdr:colOff>
          <xdr:row>104</xdr:row>
          <xdr:rowOff>38100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債務及び滞納はなく、金銭その他の家計管理の必要はない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103</xdr:row>
          <xdr:rowOff>30480</xdr:rowOff>
        </xdr:from>
        <xdr:to>
          <xdr:col>13</xdr:col>
          <xdr:colOff>83820</xdr:colOff>
          <xdr:row>108</xdr:row>
          <xdr:rowOff>38100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債務及び滞納はなく、金銭その他の家計管理に一定の支援が必要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107</xdr:row>
          <xdr:rowOff>7620</xdr:rowOff>
        </xdr:from>
        <xdr:to>
          <xdr:col>14</xdr:col>
          <xdr:colOff>121920</xdr:colOff>
          <xdr:row>112</xdr:row>
          <xdr:rowOff>22860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現時点で債務及び滞納があり、債務整理を含めた継続的・専門的な家計管理支援が必要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110</xdr:row>
          <xdr:rowOff>38100</xdr:rowOff>
        </xdr:from>
        <xdr:to>
          <xdr:col>4</xdr:col>
          <xdr:colOff>76200</xdr:colOff>
          <xdr:row>116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163</xdr:row>
          <xdr:rowOff>30480</xdr:rowOff>
        </xdr:from>
        <xdr:to>
          <xdr:col>16</xdr:col>
          <xdr:colOff>350520</xdr:colOff>
          <xdr:row>168</xdr:row>
          <xdr:rowOff>38100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ほぼ毎日～週の半分以上は外出し，支援者以外の交友関係もある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167</xdr:row>
          <xdr:rowOff>30480</xdr:rowOff>
        </xdr:from>
        <xdr:to>
          <xdr:col>11</xdr:col>
          <xdr:colOff>60960</xdr:colOff>
          <xdr:row>172</xdr:row>
          <xdr:rowOff>38100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週の半分以上外出はするが，支援者以外の交友関係はほとんどない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167</xdr:row>
          <xdr:rowOff>30480</xdr:rowOff>
        </xdr:from>
        <xdr:to>
          <xdr:col>17</xdr:col>
          <xdr:colOff>388620</xdr:colOff>
          <xdr:row>172</xdr:row>
          <xdr:rowOff>38100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ほとんど外出がなく支援者以外の交友関係もない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171</xdr:row>
          <xdr:rowOff>45720</xdr:rowOff>
        </xdr:from>
        <xdr:to>
          <xdr:col>3</xdr:col>
          <xdr:colOff>312420</xdr:colOff>
          <xdr:row>177</xdr:row>
          <xdr:rowOff>7620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194</xdr:row>
          <xdr:rowOff>45720</xdr:rowOff>
        </xdr:from>
        <xdr:to>
          <xdr:col>9</xdr:col>
          <xdr:colOff>76200</xdr:colOff>
          <xdr:row>200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ほぼ毎日〜週１回以上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297180</xdr:colOff>
          <xdr:row>194</xdr:row>
          <xdr:rowOff>45720</xdr:rowOff>
        </xdr:from>
        <xdr:to>
          <xdr:col>13</xdr:col>
          <xdr:colOff>76200</xdr:colOff>
          <xdr:row>200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月に１〜２回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350520</xdr:colOff>
          <xdr:row>194</xdr:row>
          <xdr:rowOff>45720</xdr:rowOff>
        </xdr:from>
        <xdr:to>
          <xdr:col>16</xdr:col>
          <xdr:colOff>304800</xdr:colOff>
          <xdr:row>200</xdr:row>
          <xdr:rowOff>7620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半年に１〜２回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194</xdr:row>
          <xdr:rowOff>45720</xdr:rowOff>
        </xdr:from>
        <xdr:to>
          <xdr:col>20</xdr:col>
          <xdr:colOff>213360</xdr:colOff>
          <xdr:row>200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年に１〜２回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199</xdr:row>
          <xdr:rowOff>0</xdr:rowOff>
        </xdr:from>
        <xdr:to>
          <xdr:col>4</xdr:col>
          <xdr:colOff>38100</xdr:colOff>
          <xdr:row>204</xdr:row>
          <xdr:rowOff>22860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40</xdr:row>
          <xdr:rowOff>45720</xdr:rowOff>
        </xdr:from>
        <xdr:to>
          <xdr:col>9</xdr:col>
          <xdr:colOff>22860</xdr:colOff>
          <xdr:row>46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利用予定者本人からの相談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22860</xdr:rowOff>
        </xdr:from>
        <xdr:to>
          <xdr:col>9</xdr:col>
          <xdr:colOff>22860</xdr:colOff>
          <xdr:row>50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家族（親戚）もしくは知人からの相談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297180</xdr:colOff>
          <xdr:row>41</xdr:row>
          <xdr:rowOff>30480</xdr:rowOff>
        </xdr:from>
        <xdr:to>
          <xdr:col>16</xdr:col>
          <xdr:colOff>327660</xdr:colOff>
          <xdr:row>46</xdr:row>
          <xdr:rowOff>30480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支援予定者による紹介による相談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297180</xdr:colOff>
          <xdr:row>45</xdr:row>
          <xdr:rowOff>22860</xdr:rowOff>
        </xdr:from>
        <xdr:to>
          <xdr:col>16</xdr:col>
          <xdr:colOff>312420</xdr:colOff>
          <xdr:row>50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支援予定者以外からの紹介による相談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50</xdr:row>
          <xdr:rowOff>0</xdr:rowOff>
        </xdr:from>
        <xdr:to>
          <xdr:col>2</xdr:col>
          <xdr:colOff>289560</xdr:colOff>
          <xdr:row>55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93</xdr:row>
          <xdr:rowOff>38100</xdr:rowOff>
        </xdr:from>
        <xdr:to>
          <xdr:col>5</xdr:col>
          <xdr:colOff>182880</xdr:colOff>
          <xdr:row>98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身体障害者手帳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99</xdr:row>
          <xdr:rowOff>7620</xdr:rowOff>
        </xdr:from>
        <xdr:to>
          <xdr:col>4</xdr:col>
          <xdr:colOff>175260</xdr:colOff>
          <xdr:row>104</xdr:row>
          <xdr:rowOff>7620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療育手帳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103</xdr:row>
          <xdr:rowOff>38100</xdr:rowOff>
        </xdr:from>
        <xdr:to>
          <xdr:col>6</xdr:col>
          <xdr:colOff>213360</xdr:colOff>
          <xdr:row>108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精神障害者保健福祉手帳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99</xdr:row>
          <xdr:rowOff>7620</xdr:rowOff>
        </xdr:from>
        <xdr:to>
          <xdr:col>6</xdr:col>
          <xdr:colOff>45720</xdr:colOff>
          <xdr:row>104</xdr:row>
          <xdr:rowOff>7620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99</xdr:row>
          <xdr:rowOff>7620</xdr:rowOff>
        </xdr:from>
        <xdr:to>
          <xdr:col>7</xdr:col>
          <xdr:colOff>228600</xdr:colOff>
          <xdr:row>104</xdr:row>
          <xdr:rowOff>7620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99</xdr:row>
          <xdr:rowOff>7620</xdr:rowOff>
        </xdr:from>
        <xdr:to>
          <xdr:col>9</xdr:col>
          <xdr:colOff>68580</xdr:colOff>
          <xdr:row>104</xdr:row>
          <xdr:rowOff>7620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99</xdr:row>
          <xdr:rowOff>7620</xdr:rowOff>
        </xdr:from>
        <xdr:to>
          <xdr:col>10</xdr:col>
          <xdr:colOff>251460</xdr:colOff>
          <xdr:row>104</xdr:row>
          <xdr:rowOff>7620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103</xdr:row>
          <xdr:rowOff>38100</xdr:rowOff>
        </xdr:from>
        <xdr:to>
          <xdr:col>8</xdr:col>
          <xdr:colOff>121920</xdr:colOff>
          <xdr:row>108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103</xdr:row>
          <xdr:rowOff>38100</xdr:rowOff>
        </xdr:from>
        <xdr:to>
          <xdr:col>9</xdr:col>
          <xdr:colOff>304800</xdr:colOff>
          <xdr:row>108</xdr:row>
          <xdr:rowOff>38100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335280</xdr:colOff>
          <xdr:row>103</xdr:row>
          <xdr:rowOff>38100</xdr:rowOff>
        </xdr:from>
        <xdr:to>
          <xdr:col>11</xdr:col>
          <xdr:colOff>144780</xdr:colOff>
          <xdr:row>108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３級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103</xdr:row>
          <xdr:rowOff>38100</xdr:rowOff>
        </xdr:from>
        <xdr:to>
          <xdr:col>15</xdr:col>
          <xdr:colOff>220980</xdr:colOff>
          <xdr:row>108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自立支援医療有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62</xdr:row>
          <xdr:rowOff>0</xdr:rowOff>
        </xdr:from>
        <xdr:to>
          <xdr:col>5</xdr:col>
          <xdr:colOff>220980</xdr:colOff>
          <xdr:row>67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国民健康保険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62</xdr:row>
          <xdr:rowOff>0</xdr:rowOff>
        </xdr:from>
        <xdr:to>
          <xdr:col>10</xdr:col>
          <xdr:colOff>106680</xdr:colOff>
          <xdr:row>67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健康保険（国保以外）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77</xdr:row>
          <xdr:rowOff>38100</xdr:rowOff>
        </xdr:from>
        <xdr:to>
          <xdr:col>6</xdr:col>
          <xdr:colOff>144780</xdr:colOff>
          <xdr:row>82</xdr:row>
          <xdr:rowOff>38100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雇用保険（失業手当）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82</xdr:row>
          <xdr:rowOff>38100</xdr:rowOff>
        </xdr:from>
        <xdr:to>
          <xdr:col>5</xdr:col>
          <xdr:colOff>335280</xdr:colOff>
          <xdr:row>87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傷病手当金（健保）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87</xdr:row>
          <xdr:rowOff>30480</xdr:rowOff>
        </xdr:from>
        <xdr:to>
          <xdr:col>6</xdr:col>
          <xdr:colOff>22860</xdr:colOff>
          <xdr:row>92</xdr:row>
          <xdr:rowOff>30480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傷病手当（雇用）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77</xdr:row>
          <xdr:rowOff>45720</xdr:rowOff>
        </xdr:from>
        <xdr:to>
          <xdr:col>10</xdr:col>
          <xdr:colOff>22860</xdr:colOff>
          <xdr:row>82</xdr:row>
          <xdr:rowOff>45720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82</xdr:row>
          <xdr:rowOff>45720</xdr:rowOff>
        </xdr:from>
        <xdr:to>
          <xdr:col>10</xdr:col>
          <xdr:colOff>60960</xdr:colOff>
          <xdr:row>87</xdr:row>
          <xdr:rowOff>45720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老齢・遺族年金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87</xdr:row>
          <xdr:rowOff>30480</xdr:rowOff>
        </xdr:from>
        <xdr:to>
          <xdr:col>9</xdr:col>
          <xdr:colOff>342900</xdr:colOff>
          <xdr:row>92</xdr:row>
          <xdr:rowOff>30480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障害手当金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77</xdr:row>
          <xdr:rowOff>45720</xdr:rowOff>
        </xdr:from>
        <xdr:to>
          <xdr:col>14</xdr:col>
          <xdr:colOff>38100</xdr:colOff>
          <xdr:row>82</xdr:row>
          <xdr:rowOff>45720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特別児童扶養手当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82</xdr:row>
          <xdr:rowOff>38100</xdr:rowOff>
        </xdr:from>
        <xdr:to>
          <xdr:col>13</xdr:col>
          <xdr:colOff>312420</xdr:colOff>
          <xdr:row>87</xdr:row>
          <xdr:rowOff>38100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3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児童扶養手当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30480</xdr:rowOff>
        </xdr:from>
        <xdr:to>
          <xdr:col>14</xdr:col>
          <xdr:colOff>7620</xdr:colOff>
          <xdr:row>92</xdr:row>
          <xdr:rowOff>30480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特別障害者手当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78</xdr:row>
          <xdr:rowOff>22860</xdr:rowOff>
        </xdr:from>
        <xdr:to>
          <xdr:col>19</xdr:col>
          <xdr:colOff>30480</xdr:colOff>
          <xdr:row>83</xdr:row>
          <xdr:rowOff>22860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住宅確保給付金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82</xdr:row>
          <xdr:rowOff>38100</xdr:rowOff>
        </xdr:from>
        <xdr:to>
          <xdr:col>16</xdr:col>
          <xdr:colOff>297180</xdr:colOff>
          <xdr:row>87</xdr:row>
          <xdr:rowOff>38100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66</xdr:row>
          <xdr:rowOff>30480</xdr:rowOff>
        </xdr:from>
        <xdr:to>
          <xdr:col>5</xdr:col>
          <xdr:colOff>182880</xdr:colOff>
          <xdr:row>71</xdr:row>
          <xdr:rowOff>30480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3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生活保護受給中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71</xdr:row>
          <xdr:rowOff>7620</xdr:rowOff>
        </xdr:from>
        <xdr:to>
          <xdr:col>5</xdr:col>
          <xdr:colOff>68580</xdr:colOff>
          <xdr:row>76</xdr:row>
          <xdr:rowOff>7620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3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生活保護申請中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312420</xdr:colOff>
          <xdr:row>123</xdr:row>
          <xdr:rowOff>0</xdr:rowOff>
        </xdr:from>
        <xdr:to>
          <xdr:col>15</xdr:col>
          <xdr:colOff>7620</xdr:colOff>
          <xdr:row>128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3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327660</xdr:colOff>
          <xdr:row>122</xdr:row>
          <xdr:rowOff>38100</xdr:rowOff>
        </xdr:from>
        <xdr:to>
          <xdr:col>16</xdr:col>
          <xdr:colOff>160020</xdr:colOff>
          <xdr:row>127</xdr:row>
          <xdr:rowOff>38100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3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128</xdr:row>
          <xdr:rowOff>38100</xdr:rowOff>
        </xdr:from>
        <xdr:to>
          <xdr:col>14</xdr:col>
          <xdr:colOff>297180</xdr:colOff>
          <xdr:row>133</xdr:row>
          <xdr:rowOff>38100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3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133</xdr:row>
          <xdr:rowOff>30480</xdr:rowOff>
        </xdr:from>
        <xdr:to>
          <xdr:col>14</xdr:col>
          <xdr:colOff>312420</xdr:colOff>
          <xdr:row>138</xdr:row>
          <xdr:rowOff>30480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3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要支援（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11</xdr:row>
          <xdr:rowOff>22860</xdr:rowOff>
        </xdr:from>
        <xdr:to>
          <xdr:col>15</xdr:col>
          <xdr:colOff>60960</xdr:colOff>
          <xdr:row>16</xdr:row>
          <xdr:rowOff>22860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サービス利用等計画及びケアプランを参照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11</xdr:row>
          <xdr:rowOff>22860</xdr:rowOff>
        </xdr:from>
        <xdr:to>
          <xdr:col>32</xdr:col>
          <xdr:colOff>60960</xdr:colOff>
          <xdr:row>16</xdr:row>
          <xdr:rowOff>22860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サービス利用等計画及びケアプランを参照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93</xdr:row>
          <xdr:rowOff>0</xdr:rowOff>
        </xdr:from>
        <xdr:to>
          <xdr:col>32</xdr:col>
          <xdr:colOff>99060</xdr:colOff>
          <xdr:row>97</xdr:row>
          <xdr:rowOff>22860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★サービス利用等計画（障害福祉）またはケアプランに準ずる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145</xdr:row>
          <xdr:rowOff>38100</xdr:rowOff>
        </xdr:from>
        <xdr:to>
          <xdr:col>32</xdr:col>
          <xdr:colOff>137160</xdr:colOff>
          <xdr:row>150</xdr:row>
          <xdr:rowOff>7620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★サービス利用等計画（障害福祉）またはケアプランに準ずる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87</xdr:row>
          <xdr:rowOff>45720</xdr:rowOff>
        </xdr:from>
        <xdr:to>
          <xdr:col>2</xdr:col>
          <xdr:colOff>38100</xdr:colOff>
          <xdr:row>89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83820</xdr:rowOff>
        </xdr:from>
        <xdr:to>
          <xdr:col>2</xdr:col>
          <xdr:colOff>45720</xdr:colOff>
          <xdr:row>89</xdr:row>
          <xdr:rowOff>342900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83820</xdr:rowOff>
        </xdr:from>
        <xdr:to>
          <xdr:col>2</xdr:col>
          <xdr:colOff>45720</xdr:colOff>
          <xdr:row>90</xdr:row>
          <xdr:rowOff>342900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4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83820</xdr:rowOff>
        </xdr:from>
        <xdr:to>
          <xdr:col>2</xdr:col>
          <xdr:colOff>45720</xdr:colOff>
          <xdr:row>91</xdr:row>
          <xdr:rowOff>342900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4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83820</xdr:rowOff>
        </xdr:from>
        <xdr:to>
          <xdr:col>2</xdr:col>
          <xdr:colOff>45720</xdr:colOff>
          <xdr:row>92</xdr:row>
          <xdr:rowOff>342900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4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26" Type="http://schemas.openxmlformats.org/officeDocument/2006/relationships/ctrlProp" Target="../ctrlProps/ctrlProp29.xml"/><Relationship Id="rId39" Type="http://schemas.openxmlformats.org/officeDocument/2006/relationships/ctrlProp" Target="../ctrlProps/ctrlProp42.xml"/><Relationship Id="rId21" Type="http://schemas.openxmlformats.org/officeDocument/2006/relationships/ctrlProp" Target="../ctrlProps/ctrlProp24.xml"/><Relationship Id="rId34" Type="http://schemas.openxmlformats.org/officeDocument/2006/relationships/ctrlProp" Target="../ctrlProps/ctrlProp37.x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29" Type="http://schemas.openxmlformats.org/officeDocument/2006/relationships/ctrlProp" Target="../ctrlProps/ctrlProp32.xml"/><Relationship Id="rId41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32" Type="http://schemas.openxmlformats.org/officeDocument/2006/relationships/ctrlProp" Target="../ctrlProps/ctrlProp35.xml"/><Relationship Id="rId37" Type="http://schemas.openxmlformats.org/officeDocument/2006/relationships/ctrlProp" Target="../ctrlProps/ctrlProp40.xml"/><Relationship Id="rId40" Type="http://schemas.openxmlformats.org/officeDocument/2006/relationships/ctrlProp" Target="../ctrlProps/ctrlProp43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28" Type="http://schemas.openxmlformats.org/officeDocument/2006/relationships/ctrlProp" Target="../ctrlProps/ctrlProp31.xml"/><Relationship Id="rId36" Type="http://schemas.openxmlformats.org/officeDocument/2006/relationships/ctrlProp" Target="../ctrlProps/ctrlProp39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31" Type="http://schemas.openxmlformats.org/officeDocument/2006/relationships/ctrlProp" Target="../ctrlProps/ctrlProp34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Relationship Id="rId27" Type="http://schemas.openxmlformats.org/officeDocument/2006/relationships/ctrlProp" Target="../ctrlProps/ctrlProp30.xml"/><Relationship Id="rId30" Type="http://schemas.openxmlformats.org/officeDocument/2006/relationships/ctrlProp" Target="../ctrlProps/ctrlProp33.xml"/><Relationship Id="rId35" Type="http://schemas.openxmlformats.org/officeDocument/2006/relationships/ctrlProp" Target="../ctrlProps/ctrlProp38.xml"/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33" Type="http://schemas.openxmlformats.org/officeDocument/2006/relationships/ctrlProp" Target="../ctrlProps/ctrlProp36.xml"/><Relationship Id="rId38" Type="http://schemas.openxmlformats.org/officeDocument/2006/relationships/ctrlProp" Target="../ctrlProps/ctrlProp4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26" Type="http://schemas.openxmlformats.org/officeDocument/2006/relationships/ctrlProp" Target="../ctrlProps/ctrlProp67.xml"/><Relationship Id="rId21" Type="http://schemas.openxmlformats.org/officeDocument/2006/relationships/ctrlProp" Target="../ctrlProps/ctrlProp62.xml"/><Relationship Id="rId34" Type="http://schemas.openxmlformats.org/officeDocument/2006/relationships/ctrlProp" Target="../ctrlProps/ctrlProp75.x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7.xml"/><Relationship Id="rId20" Type="http://schemas.openxmlformats.org/officeDocument/2006/relationships/ctrlProp" Target="../ctrlProps/ctrlProp61.xml"/><Relationship Id="rId29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5" Type="http://schemas.openxmlformats.org/officeDocument/2006/relationships/ctrlProp" Target="../ctrlProps/ctrlProp46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31" Type="http://schemas.openxmlformats.org/officeDocument/2006/relationships/ctrlProp" Target="../ctrlProps/ctrlProp72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8" Type="http://schemas.openxmlformats.org/officeDocument/2006/relationships/ctrlProp" Target="../ctrlProps/ctrlProp49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2.xml"/><Relationship Id="rId11" Type="http://schemas.openxmlformats.org/officeDocument/2006/relationships/ctrlProp" Target="../ctrlProps/ctrlProp87.xml"/><Relationship Id="rId5" Type="http://schemas.openxmlformats.org/officeDocument/2006/relationships/ctrlProp" Target="../ctrlProps/ctrlProp81.xml"/><Relationship Id="rId10" Type="http://schemas.openxmlformats.org/officeDocument/2006/relationships/ctrlProp" Target="../ctrlProps/ctrlProp86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0"/>
  </sheetPr>
  <dimension ref="B1:D12"/>
  <sheetViews>
    <sheetView showGridLines="0" tabSelected="1" view="pageBreakPreview" topLeftCell="A7" zoomScaleNormal="100" zoomScaleSheetLayoutView="100" workbookViewId="0">
      <selection activeCell="Z189" sqref="Z189"/>
    </sheetView>
  </sheetViews>
  <sheetFormatPr defaultRowHeight="13.2" x14ac:dyDescent="0.2"/>
  <cols>
    <col min="1" max="1" width="3" customWidth="1"/>
    <col min="2" max="2" width="49" customWidth="1"/>
    <col min="3" max="3" width="47.77734375" customWidth="1"/>
  </cols>
  <sheetData>
    <row r="1" spans="2:4" ht="20.25" customHeight="1" x14ac:dyDescent="0.2">
      <c r="B1" s="94" t="s">
        <v>29</v>
      </c>
      <c r="C1" s="94"/>
    </row>
    <row r="2" spans="2:4" ht="20.25" customHeight="1" x14ac:dyDescent="0.2">
      <c r="B2" s="94"/>
      <c r="C2" s="94"/>
    </row>
    <row r="3" spans="2:4" ht="20.25" customHeight="1" x14ac:dyDescent="0.2">
      <c r="B3" s="95"/>
      <c r="C3" s="95"/>
    </row>
    <row r="4" spans="2:4" ht="20.25" customHeight="1" x14ac:dyDescent="0.2">
      <c r="B4" s="57" t="s">
        <v>32</v>
      </c>
      <c r="C4" s="58" t="s">
        <v>20</v>
      </c>
    </row>
    <row r="5" spans="2:4" ht="20.25" customHeight="1" x14ac:dyDescent="0.2">
      <c r="B5" s="59" t="s">
        <v>60</v>
      </c>
      <c r="C5" s="83"/>
    </row>
    <row r="6" spans="2:4" ht="20.25" customHeight="1" x14ac:dyDescent="0.2">
      <c r="B6" s="59" t="s">
        <v>61</v>
      </c>
      <c r="C6" s="83"/>
    </row>
    <row r="7" spans="2:4" ht="20.25" customHeight="1" x14ac:dyDescent="0.2">
      <c r="B7" s="59" t="s">
        <v>62</v>
      </c>
      <c r="C7" s="83"/>
    </row>
    <row r="8" spans="2:4" ht="20.25" customHeight="1" x14ac:dyDescent="0.2">
      <c r="B8" s="60" t="s">
        <v>63</v>
      </c>
      <c r="C8" s="84"/>
      <c r="D8" s="18" t="s">
        <v>30</v>
      </c>
    </row>
    <row r="9" spans="2:4" ht="20.25" customHeight="1" x14ac:dyDescent="0.2">
      <c r="B9" s="59" t="s">
        <v>64</v>
      </c>
      <c r="C9" s="83"/>
    </row>
    <row r="10" spans="2:4" ht="20.25" customHeight="1" x14ac:dyDescent="0.2">
      <c r="B10" s="59" t="s">
        <v>58</v>
      </c>
      <c r="C10" s="83"/>
    </row>
    <row r="11" spans="2:4" ht="20.25" customHeight="1" x14ac:dyDescent="0.2">
      <c r="B11" s="59" t="s">
        <v>59</v>
      </c>
      <c r="C11" s="83"/>
    </row>
    <row r="12" spans="2:4" ht="20.25" customHeight="1" x14ac:dyDescent="0.2">
      <c r="B12" s="59" t="s">
        <v>93</v>
      </c>
      <c r="C12" s="84"/>
      <c r="D12" s="18" t="s">
        <v>31</v>
      </c>
    </row>
  </sheetData>
  <sheetProtection algorithmName="SHA-512" hashValue="JjkNQd0FG4Lzf+rO4fzI5uSZGunAFVKY8oe02AL2RrjGLbkBEHTuJpvhzaYUj9jAR0CuM27ikmJWOMh7QhUvag==" saltValue="DNLjW4QjWfiJX2WAsHyCmg==" spinCount="100000" sheet="1" objects="1" scenarios="1" selectLockedCells="1"/>
  <mergeCells count="1">
    <mergeCell ref="B1:C3"/>
  </mergeCells>
  <phoneticPr fontId="2"/>
  <pageMargins left="0.75" right="0.75" top="1" bottom="1" header="0.51200000000000001" footer="0.51200000000000001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autoPageBreaks="0"/>
  </sheetPr>
  <dimension ref="B1:Y202"/>
  <sheetViews>
    <sheetView showGridLines="0" showRowColHeaders="0" tabSelected="1" view="pageBreakPreview" topLeftCell="A90" zoomScale="60" zoomScaleNormal="130" workbookViewId="0">
      <selection activeCell="Z189" sqref="Z189"/>
    </sheetView>
  </sheetViews>
  <sheetFormatPr defaultColWidth="4.6640625" defaultRowHeight="3.9" customHeight="1" x14ac:dyDescent="0.2"/>
  <cols>
    <col min="1" max="1" width="3" customWidth="1"/>
    <col min="2" max="2" width="3.21875" customWidth="1"/>
    <col min="3" max="3" width="7.109375" customWidth="1"/>
    <col min="4" max="11" width="4.6640625" customWidth="1"/>
    <col min="12" max="12" width="5.44140625" customWidth="1"/>
    <col min="22" max="34" width="0" hidden="1" customWidth="1"/>
  </cols>
  <sheetData>
    <row r="1" spans="2:20" ht="3.9" customHeight="1" x14ac:dyDescent="0.2">
      <c r="B1" s="279" t="s">
        <v>97</v>
      </c>
      <c r="C1" s="279"/>
      <c r="D1" s="279"/>
      <c r="E1" s="279"/>
      <c r="F1" s="279"/>
    </row>
    <row r="2" spans="2:20" ht="3.9" customHeight="1" x14ac:dyDescent="0.2">
      <c r="B2" s="279"/>
      <c r="C2" s="279"/>
      <c r="D2" s="279"/>
      <c r="E2" s="279"/>
      <c r="F2" s="279"/>
    </row>
    <row r="3" spans="2:20" ht="3.9" customHeight="1" x14ac:dyDescent="0.2">
      <c r="B3" s="279"/>
      <c r="C3" s="279"/>
      <c r="D3" s="279"/>
      <c r="E3" s="279"/>
      <c r="F3" s="279"/>
    </row>
    <row r="4" spans="2:20" ht="3.9" customHeight="1" x14ac:dyDescent="0.2">
      <c r="B4" s="279"/>
      <c r="C4" s="279"/>
      <c r="D4" s="279"/>
      <c r="E4" s="279"/>
      <c r="F4" s="279"/>
    </row>
    <row r="5" spans="2:20" ht="3.9" customHeight="1" x14ac:dyDescent="0.2">
      <c r="B5" s="279"/>
      <c r="C5" s="279"/>
      <c r="D5" s="279"/>
      <c r="E5" s="279"/>
      <c r="F5" s="279"/>
    </row>
    <row r="7" spans="2:20" ht="3.9" customHeight="1" x14ac:dyDescent="0.2">
      <c r="B7" s="282" t="s">
        <v>35</v>
      </c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</row>
    <row r="8" spans="2:20" ht="3.9" customHeight="1" x14ac:dyDescent="0.2"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</row>
    <row r="9" spans="2:20" ht="3.9" customHeight="1" x14ac:dyDescent="0.2"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</row>
    <row r="10" spans="2:20" ht="3.9" customHeight="1" x14ac:dyDescent="0.2"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</row>
    <row r="11" spans="2:20" ht="3.9" customHeight="1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</row>
    <row r="12" spans="2:20" ht="3.9" customHeight="1" x14ac:dyDescent="0.2"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</row>
    <row r="15" spans="2:20" ht="3.9" customHeight="1" x14ac:dyDescent="0.2">
      <c r="B15" s="283" t="s">
        <v>115</v>
      </c>
      <c r="C15" s="283"/>
      <c r="D15" s="283"/>
      <c r="E15" s="283"/>
      <c r="F15" s="283"/>
      <c r="G15" s="283"/>
      <c r="H15" s="283"/>
      <c r="I15" s="283"/>
      <c r="J15" s="283"/>
      <c r="K15" s="283"/>
    </row>
    <row r="16" spans="2:20" ht="3.9" customHeight="1" x14ac:dyDescent="0.2">
      <c r="B16" s="283"/>
      <c r="C16" s="283"/>
      <c r="D16" s="283"/>
      <c r="E16" s="283"/>
      <c r="F16" s="283"/>
      <c r="G16" s="283"/>
      <c r="H16" s="283"/>
      <c r="I16" s="283"/>
      <c r="J16" s="283"/>
      <c r="K16" s="283"/>
    </row>
    <row r="17" spans="2:20" ht="3.9" customHeight="1" x14ac:dyDescent="0.2"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spans="2:20" ht="3.9" customHeight="1" x14ac:dyDescent="0.2">
      <c r="B18" s="283"/>
      <c r="C18" s="283"/>
      <c r="D18" s="283"/>
      <c r="E18" s="283"/>
      <c r="F18" s="283"/>
      <c r="G18" s="283"/>
      <c r="H18" s="283"/>
      <c r="I18" s="283"/>
      <c r="J18" s="283"/>
      <c r="K18" s="283"/>
    </row>
    <row r="19" spans="2:20" ht="3.9" customHeight="1" x14ac:dyDescent="0.2">
      <c r="M19" s="284" t="s">
        <v>113</v>
      </c>
      <c r="N19" s="284"/>
      <c r="O19" s="281"/>
      <c r="P19" s="280" t="s">
        <v>76</v>
      </c>
      <c r="Q19" s="281"/>
      <c r="R19" s="280" t="s">
        <v>77</v>
      </c>
      <c r="S19" s="281"/>
      <c r="T19" s="280" t="s">
        <v>78</v>
      </c>
    </row>
    <row r="20" spans="2:20" ht="3.9" customHeight="1" x14ac:dyDescent="0.2">
      <c r="M20" s="284"/>
      <c r="N20" s="284"/>
      <c r="O20" s="281"/>
      <c r="P20" s="280"/>
      <c r="Q20" s="281"/>
      <c r="R20" s="280"/>
      <c r="S20" s="281"/>
      <c r="T20" s="280"/>
    </row>
    <row r="21" spans="2:20" ht="3.9" customHeight="1" x14ac:dyDescent="0.2">
      <c r="M21" s="284"/>
      <c r="N21" s="284"/>
      <c r="O21" s="281"/>
      <c r="P21" s="280"/>
      <c r="Q21" s="281"/>
      <c r="R21" s="280"/>
      <c r="S21" s="281"/>
      <c r="T21" s="280"/>
    </row>
    <row r="22" spans="2:20" ht="3.75" customHeight="1" x14ac:dyDescent="0.2">
      <c r="M22" s="284"/>
      <c r="N22" s="284"/>
      <c r="O22" s="281"/>
      <c r="P22" s="280"/>
      <c r="Q22" s="281"/>
      <c r="R22" s="280"/>
      <c r="S22" s="281"/>
      <c r="T22" s="280"/>
    </row>
    <row r="23" spans="2:20" ht="3.75" customHeight="1" x14ac:dyDescent="0.2">
      <c r="M23" s="284"/>
      <c r="N23" s="284"/>
      <c r="O23" s="281"/>
      <c r="P23" s="280"/>
      <c r="Q23" s="281"/>
      <c r="R23" s="280"/>
      <c r="S23" s="281"/>
      <c r="T23" s="280"/>
    </row>
    <row r="24" spans="2:20" ht="5.25" customHeight="1" x14ac:dyDescent="0.2"/>
    <row r="25" spans="2:20" ht="3.9" customHeight="1" x14ac:dyDescent="0.2">
      <c r="B25" s="258" t="s">
        <v>114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</row>
    <row r="26" spans="2:20" ht="3.9" customHeight="1" x14ac:dyDescent="0.2"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</row>
    <row r="27" spans="2:20" ht="3.9" customHeight="1" x14ac:dyDescent="0.2"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</row>
    <row r="28" spans="2:20" ht="3.9" customHeight="1" x14ac:dyDescent="0.2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</row>
    <row r="29" spans="2:20" ht="3.9" customHeight="1" x14ac:dyDescent="0.2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</row>
    <row r="30" spans="2:20" ht="3.9" customHeight="1" x14ac:dyDescent="0.2"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</row>
    <row r="31" spans="2:20" ht="3.9" customHeight="1" x14ac:dyDescent="0.2"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</row>
    <row r="32" spans="2:20" ht="3.9" customHeight="1" x14ac:dyDescent="0.2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</row>
    <row r="33" spans="2:22" ht="9" customHeight="1" thickBot="1" x14ac:dyDescent="0.25">
      <c r="V33" t="b">
        <v>0</v>
      </c>
    </row>
    <row r="34" spans="2:22" ht="3.9" customHeight="1" x14ac:dyDescent="0.2">
      <c r="K34" s="1"/>
      <c r="L34" s="6"/>
      <c r="M34" s="6"/>
      <c r="N34" s="6"/>
      <c r="O34" s="6"/>
      <c r="P34" s="6"/>
      <c r="Q34" s="6"/>
      <c r="R34" s="6"/>
      <c r="S34" s="6"/>
      <c r="T34" s="2"/>
    </row>
    <row r="35" spans="2:22" ht="3.9" customHeight="1" x14ac:dyDescent="0.2">
      <c r="K35" s="136" t="s">
        <v>66</v>
      </c>
      <c r="L35" s="127"/>
      <c r="M35" s="127"/>
      <c r="N35" s="127"/>
      <c r="O35" s="259">
        <f>基本情報入力!C10</f>
        <v>0</v>
      </c>
      <c r="P35" s="259"/>
      <c r="Q35" s="259"/>
      <c r="R35" s="259"/>
      <c r="S35" s="259"/>
      <c r="T35" s="260"/>
    </row>
    <row r="36" spans="2:22" ht="3.9" customHeight="1" x14ac:dyDescent="0.2">
      <c r="K36" s="136"/>
      <c r="L36" s="127"/>
      <c r="M36" s="127"/>
      <c r="N36" s="127"/>
      <c r="O36" s="259"/>
      <c r="P36" s="259"/>
      <c r="Q36" s="259"/>
      <c r="R36" s="259"/>
      <c r="S36" s="259"/>
      <c r="T36" s="260"/>
    </row>
    <row r="37" spans="2:22" ht="3.9" customHeight="1" x14ac:dyDescent="0.2">
      <c r="K37" s="136"/>
      <c r="L37" s="127"/>
      <c r="M37" s="127"/>
      <c r="N37" s="127"/>
      <c r="O37" s="259"/>
      <c r="P37" s="259"/>
      <c r="Q37" s="259"/>
      <c r="R37" s="259"/>
      <c r="S37" s="259"/>
      <c r="T37" s="260"/>
    </row>
    <row r="38" spans="2:22" ht="3.9" customHeight="1" x14ac:dyDescent="0.2">
      <c r="K38" s="136"/>
      <c r="L38" s="127"/>
      <c r="M38" s="127"/>
      <c r="N38" s="127"/>
      <c r="O38" s="259"/>
      <c r="P38" s="259"/>
      <c r="Q38" s="259"/>
      <c r="R38" s="259"/>
      <c r="S38" s="259"/>
      <c r="T38" s="260"/>
    </row>
    <row r="39" spans="2:22" ht="3.9" customHeight="1" x14ac:dyDescent="0.2">
      <c r="K39" s="136"/>
      <c r="L39" s="127"/>
      <c r="M39" s="127"/>
      <c r="N39" s="127"/>
      <c r="O39" s="259"/>
      <c r="P39" s="259"/>
      <c r="Q39" s="259"/>
      <c r="R39" s="259"/>
      <c r="S39" s="259"/>
      <c r="T39" s="260"/>
    </row>
    <row r="40" spans="2:22" ht="3.9" customHeight="1" thickBot="1" x14ac:dyDescent="0.25">
      <c r="K40" s="4"/>
      <c r="L40" s="7"/>
      <c r="M40" s="7"/>
      <c r="N40" s="7"/>
      <c r="O40" s="7"/>
      <c r="P40" s="7"/>
      <c r="Q40" s="7"/>
      <c r="R40" s="7"/>
      <c r="S40" s="7"/>
      <c r="T40" s="5"/>
    </row>
    <row r="41" spans="2:22" ht="3" customHeight="1" x14ac:dyDescent="0.2"/>
    <row r="43" spans="2:22" ht="3.9" customHeight="1" thickBot="1" x14ac:dyDescent="0.25"/>
    <row r="44" spans="2:22" ht="3.9" customHeight="1" x14ac:dyDescent="0.2">
      <c r="B44" s="1"/>
      <c r="C44" s="6"/>
      <c r="D44" s="6"/>
      <c r="E44" s="6"/>
      <c r="F44" s="6"/>
      <c r="G44" s="6"/>
      <c r="H44" s="6"/>
      <c r="I44" s="6"/>
      <c r="J44" s="6"/>
      <c r="K44" s="6"/>
      <c r="L44" s="6"/>
      <c r="M44" s="2"/>
    </row>
    <row r="45" spans="2:22" ht="3.9" customHeight="1" x14ac:dyDescent="0.2">
      <c r="B45" s="136" t="s">
        <v>5</v>
      </c>
      <c r="C45" s="127"/>
      <c r="D45" s="127"/>
      <c r="E45" s="127"/>
      <c r="F45" s="261">
        <f>基本情報入力!C5</f>
        <v>0</v>
      </c>
      <c r="G45" s="261"/>
      <c r="H45" s="261"/>
      <c r="I45" s="261"/>
      <c r="J45" s="261"/>
      <c r="K45" s="261"/>
      <c r="L45" s="261"/>
      <c r="M45" s="262"/>
    </row>
    <row r="46" spans="2:22" ht="3.9" customHeight="1" x14ac:dyDescent="0.2">
      <c r="B46" s="136"/>
      <c r="C46" s="127"/>
      <c r="D46" s="127"/>
      <c r="E46" s="127"/>
      <c r="F46" s="261"/>
      <c r="G46" s="261"/>
      <c r="H46" s="261"/>
      <c r="I46" s="261"/>
      <c r="J46" s="261"/>
      <c r="K46" s="261"/>
      <c r="L46" s="261"/>
      <c r="M46" s="262"/>
    </row>
    <row r="47" spans="2:22" ht="3.9" customHeight="1" x14ac:dyDescent="0.2">
      <c r="B47" s="136"/>
      <c r="C47" s="127"/>
      <c r="D47" s="127"/>
      <c r="E47" s="127"/>
      <c r="F47" s="261"/>
      <c r="G47" s="261"/>
      <c r="H47" s="261"/>
      <c r="I47" s="261"/>
      <c r="J47" s="261"/>
      <c r="K47" s="261"/>
      <c r="L47" s="261"/>
      <c r="M47" s="262"/>
    </row>
    <row r="48" spans="2:22" ht="3.9" customHeight="1" x14ac:dyDescent="0.2">
      <c r="B48" s="136"/>
      <c r="C48" s="127"/>
      <c r="D48" s="127"/>
      <c r="E48" s="127"/>
      <c r="F48" s="261"/>
      <c r="G48" s="261"/>
      <c r="H48" s="261"/>
      <c r="I48" s="261"/>
      <c r="J48" s="261"/>
      <c r="K48" s="261"/>
      <c r="L48" s="261"/>
      <c r="M48" s="262"/>
    </row>
    <row r="49" spans="2:20" ht="3.9" customHeight="1" x14ac:dyDescent="0.2">
      <c r="B49" s="136"/>
      <c r="C49" s="127"/>
      <c r="D49" s="127"/>
      <c r="E49" s="127"/>
      <c r="F49" s="261"/>
      <c r="G49" s="261"/>
      <c r="H49" s="261"/>
      <c r="I49" s="261"/>
      <c r="J49" s="261"/>
      <c r="K49" s="261"/>
      <c r="L49" s="261"/>
      <c r="M49" s="262"/>
    </row>
    <row r="50" spans="2:20" ht="3.75" customHeight="1" thickBot="1" x14ac:dyDescent="0.25">
      <c r="B50" s="4"/>
      <c r="M50" s="3"/>
    </row>
    <row r="51" spans="2:20" ht="3.9" customHeight="1" x14ac:dyDescent="0.2">
      <c r="B51" s="263" t="s">
        <v>70</v>
      </c>
      <c r="C51" s="160" t="s">
        <v>36</v>
      </c>
      <c r="D51" s="161"/>
      <c r="E51" s="68"/>
      <c r="F51" s="69"/>
      <c r="G51" s="69"/>
      <c r="H51" s="70"/>
      <c r="I51" s="70"/>
      <c r="J51" s="70"/>
      <c r="K51" s="70"/>
      <c r="L51" s="70"/>
      <c r="M51" s="70"/>
      <c r="N51" s="70"/>
      <c r="O51" s="55"/>
      <c r="P51" s="55"/>
      <c r="Q51" s="55"/>
      <c r="R51" s="55"/>
      <c r="S51" s="55"/>
      <c r="T51" s="56"/>
    </row>
    <row r="52" spans="2:20" ht="3.9" customHeight="1" x14ac:dyDescent="0.2">
      <c r="B52" s="263"/>
      <c r="C52" s="162"/>
      <c r="D52" s="163"/>
      <c r="E52" s="66"/>
      <c r="F52" s="71"/>
      <c r="G52" s="71"/>
      <c r="H52" s="72"/>
      <c r="I52" s="72"/>
      <c r="J52" s="72"/>
      <c r="K52" s="72"/>
      <c r="L52" s="72"/>
      <c r="M52" s="72"/>
      <c r="N52" s="72"/>
      <c r="O52" s="72"/>
      <c r="P52" s="19"/>
      <c r="Q52" s="19"/>
      <c r="R52" s="19"/>
      <c r="S52" s="19"/>
      <c r="T52" s="53"/>
    </row>
    <row r="53" spans="2:20" ht="3.9" customHeight="1" x14ac:dyDescent="0.2">
      <c r="B53" s="263"/>
      <c r="C53" s="162"/>
      <c r="D53" s="163"/>
      <c r="E53" s="66"/>
      <c r="F53" s="71"/>
      <c r="G53" s="71"/>
      <c r="H53" s="72"/>
      <c r="I53" s="72"/>
      <c r="J53" s="72"/>
      <c r="K53" s="72"/>
      <c r="L53" s="72"/>
      <c r="M53" s="72"/>
      <c r="N53" s="72"/>
      <c r="O53" s="72"/>
      <c r="P53" s="19"/>
      <c r="Q53" s="19"/>
      <c r="R53" s="19"/>
      <c r="S53" s="19"/>
      <c r="T53" s="53"/>
    </row>
    <row r="54" spans="2:20" ht="3.9" customHeight="1" x14ac:dyDescent="0.2">
      <c r="B54" s="263"/>
      <c r="C54" s="162"/>
      <c r="D54" s="163"/>
      <c r="E54" s="66"/>
      <c r="F54" s="71"/>
      <c r="G54" s="71"/>
      <c r="H54" s="72"/>
      <c r="I54" s="72"/>
      <c r="J54" s="72"/>
      <c r="K54" s="72"/>
      <c r="L54" s="72"/>
      <c r="M54" s="72"/>
      <c r="N54" s="72"/>
      <c r="O54" s="72"/>
      <c r="P54" s="19"/>
      <c r="Q54" s="19"/>
      <c r="R54" s="19"/>
      <c r="S54" s="19"/>
      <c r="T54" s="53"/>
    </row>
    <row r="55" spans="2:20" ht="3.9" customHeight="1" x14ac:dyDescent="0.2">
      <c r="B55" s="263"/>
      <c r="C55" s="162"/>
      <c r="D55" s="163"/>
      <c r="E55" s="66"/>
      <c r="F55" s="72"/>
      <c r="G55" s="255" t="s">
        <v>71</v>
      </c>
      <c r="H55" s="212"/>
      <c r="I55" s="212"/>
      <c r="J55" s="212"/>
      <c r="K55" s="212"/>
      <c r="L55" s="212"/>
      <c r="M55" s="212"/>
      <c r="N55" s="212"/>
      <c r="O55" s="255" t="s">
        <v>13</v>
      </c>
      <c r="P55" s="9"/>
      <c r="Q55" s="9"/>
      <c r="R55" s="9"/>
      <c r="S55" s="9"/>
      <c r="T55" s="63"/>
    </row>
    <row r="56" spans="2:20" ht="3.9" customHeight="1" x14ac:dyDescent="0.2">
      <c r="B56" s="263"/>
      <c r="C56" s="162"/>
      <c r="D56" s="163"/>
      <c r="E56" s="66"/>
      <c r="F56" s="72"/>
      <c r="G56" s="255"/>
      <c r="H56" s="212"/>
      <c r="I56" s="212"/>
      <c r="J56" s="212"/>
      <c r="K56" s="212"/>
      <c r="L56" s="212"/>
      <c r="M56" s="212"/>
      <c r="N56" s="212"/>
      <c r="O56" s="255"/>
      <c r="P56" s="9"/>
      <c r="Q56" s="9"/>
      <c r="R56" s="9"/>
      <c r="S56" s="9"/>
      <c r="T56" s="63"/>
    </row>
    <row r="57" spans="2:20" ht="3.9" customHeight="1" x14ac:dyDescent="0.2">
      <c r="B57" s="263"/>
      <c r="C57" s="162"/>
      <c r="D57" s="163"/>
      <c r="E57" s="66"/>
      <c r="F57" s="72"/>
      <c r="G57" s="255"/>
      <c r="H57" s="212"/>
      <c r="I57" s="212"/>
      <c r="J57" s="212"/>
      <c r="K57" s="212"/>
      <c r="L57" s="212"/>
      <c r="M57" s="212"/>
      <c r="N57" s="212"/>
      <c r="O57" s="255"/>
      <c r="P57" s="9"/>
      <c r="Q57" s="9"/>
      <c r="R57" s="9"/>
      <c r="S57" s="9"/>
      <c r="T57" s="63"/>
    </row>
    <row r="58" spans="2:20" ht="3.9" customHeight="1" x14ac:dyDescent="0.2">
      <c r="B58" s="263"/>
      <c r="C58" s="196"/>
      <c r="D58" s="197"/>
      <c r="E58" s="85"/>
      <c r="F58" s="86"/>
      <c r="G58" s="256"/>
      <c r="H58" s="257"/>
      <c r="I58" s="257"/>
      <c r="J58" s="257"/>
      <c r="K58" s="257"/>
      <c r="L58" s="257"/>
      <c r="M58" s="257"/>
      <c r="N58" s="257"/>
      <c r="O58" s="256"/>
      <c r="P58" s="64"/>
      <c r="Q58" s="64"/>
      <c r="R58" s="64"/>
      <c r="S58" s="64"/>
      <c r="T58" s="65"/>
    </row>
    <row r="59" spans="2:20" ht="3.9" customHeight="1" x14ac:dyDescent="0.2">
      <c r="B59" s="263"/>
      <c r="C59" s="162" t="s">
        <v>1</v>
      </c>
      <c r="D59" s="163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9"/>
    </row>
    <row r="60" spans="2:20" ht="3.9" customHeight="1" x14ac:dyDescent="0.2">
      <c r="B60" s="263"/>
      <c r="C60" s="162"/>
      <c r="D60" s="163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9"/>
    </row>
    <row r="61" spans="2:20" ht="3.9" customHeight="1" x14ac:dyDescent="0.2">
      <c r="B61" s="263"/>
      <c r="C61" s="162"/>
      <c r="D61" s="163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9"/>
    </row>
    <row r="62" spans="2:20" ht="3.9" customHeight="1" x14ac:dyDescent="0.2">
      <c r="B62" s="263"/>
      <c r="C62" s="196"/>
      <c r="D62" s="197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1"/>
    </row>
    <row r="63" spans="2:20" ht="3.9" customHeight="1" x14ac:dyDescent="0.2">
      <c r="B63" s="263"/>
      <c r="C63" s="162" t="s">
        <v>37</v>
      </c>
      <c r="D63" s="163"/>
      <c r="E63" s="214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6"/>
    </row>
    <row r="64" spans="2:20" ht="3.9" customHeight="1" x14ac:dyDescent="0.2">
      <c r="B64" s="263"/>
      <c r="C64" s="162"/>
      <c r="D64" s="163"/>
      <c r="E64" s="214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6"/>
    </row>
    <row r="65" spans="2:20" ht="3.9" customHeight="1" x14ac:dyDescent="0.2">
      <c r="B65" s="263"/>
      <c r="C65" s="162"/>
      <c r="D65" s="163"/>
      <c r="E65" s="214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6"/>
    </row>
    <row r="66" spans="2:20" ht="3.9" customHeight="1" x14ac:dyDescent="0.2">
      <c r="B66" s="263"/>
      <c r="C66" s="162"/>
      <c r="D66" s="163"/>
      <c r="E66" s="214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6"/>
    </row>
    <row r="67" spans="2:20" ht="3.9" customHeight="1" x14ac:dyDescent="0.2">
      <c r="B67" s="263"/>
      <c r="C67" s="162"/>
      <c r="D67" s="163"/>
      <c r="E67" s="214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6"/>
    </row>
    <row r="68" spans="2:20" ht="3.9" customHeight="1" x14ac:dyDescent="0.2">
      <c r="B68" s="263"/>
      <c r="C68" s="162"/>
      <c r="D68" s="163"/>
      <c r="E68" s="214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6"/>
    </row>
    <row r="69" spans="2:20" ht="3.9" customHeight="1" x14ac:dyDescent="0.2">
      <c r="B69" s="263"/>
      <c r="C69" s="162"/>
      <c r="D69" s="163"/>
      <c r="E69" s="214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6"/>
    </row>
    <row r="70" spans="2:20" ht="3.9" customHeight="1" x14ac:dyDescent="0.2">
      <c r="B70" s="263"/>
      <c r="C70" s="196"/>
      <c r="D70" s="197"/>
      <c r="E70" s="217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9"/>
    </row>
    <row r="71" spans="2:20" ht="3.9" customHeight="1" x14ac:dyDescent="0.2">
      <c r="B71" s="263"/>
      <c r="C71" s="250" t="s">
        <v>38</v>
      </c>
      <c r="D71" s="251"/>
      <c r="E71" s="264" t="s">
        <v>39</v>
      </c>
      <c r="F71" s="266"/>
      <c r="G71" s="266"/>
      <c r="H71" s="254" t="s">
        <v>40</v>
      </c>
      <c r="I71" s="158"/>
      <c r="J71" s="158"/>
      <c r="K71" s="28"/>
      <c r="L71" s="28"/>
      <c r="M71" s="28"/>
      <c r="N71" s="28"/>
      <c r="O71" s="28"/>
      <c r="P71" s="268" t="s">
        <v>6</v>
      </c>
      <c r="Q71" s="269"/>
      <c r="R71" s="269"/>
      <c r="S71" s="269"/>
      <c r="T71" s="270"/>
    </row>
    <row r="72" spans="2:20" ht="3.9" customHeight="1" x14ac:dyDescent="0.2">
      <c r="B72" s="263"/>
      <c r="C72" s="162"/>
      <c r="D72" s="163"/>
      <c r="E72" s="265"/>
      <c r="F72" s="267"/>
      <c r="G72" s="267"/>
      <c r="H72" s="255"/>
      <c r="I72" s="159"/>
      <c r="J72" s="159"/>
      <c r="K72" s="28"/>
      <c r="L72" s="28"/>
      <c r="M72" s="28"/>
      <c r="N72" s="28"/>
      <c r="O72" s="28"/>
      <c r="P72" s="244"/>
      <c r="Q72" s="246"/>
      <c r="R72" s="246"/>
      <c r="S72" s="246"/>
      <c r="T72" s="247"/>
    </row>
    <row r="73" spans="2:20" ht="3.9" customHeight="1" x14ac:dyDescent="0.2">
      <c r="B73" s="263"/>
      <c r="C73" s="162"/>
      <c r="D73" s="163"/>
      <c r="E73" s="265"/>
      <c r="F73" s="267"/>
      <c r="G73" s="267"/>
      <c r="H73" s="255"/>
      <c r="I73" s="159"/>
      <c r="J73" s="159"/>
      <c r="K73" s="28"/>
      <c r="L73" s="28"/>
      <c r="M73" s="28"/>
      <c r="N73" s="28"/>
      <c r="O73" s="28"/>
      <c r="P73" s="244"/>
      <c r="Q73" s="246"/>
      <c r="R73" s="246"/>
      <c r="S73" s="246"/>
      <c r="T73" s="247"/>
    </row>
    <row r="74" spans="2:20" ht="3.9" customHeight="1" x14ac:dyDescent="0.2">
      <c r="B74" s="263"/>
      <c r="C74" s="162"/>
      <c r="D74" s="163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244"/>
      <c r="Q74" s="246"/>
      <c r="R74" s="246"/>
      <c r="S74" s="246"/>
      <c r="T74" s="247"/>
    </row>
    <row r="75" spans="2:20" ht="3.9" customHeight="1" x14ac:dyDescent="0.2">
      <c r="B75" s="263"/>
      <c r="C75" s="162"/>
      <c r="D75" s="163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244"/>
      <c r="Q75" s="246"/>
      <c r="R75" s="246"/>
      <c r="S75" s="246"/>
      <c r="T75" s="247"/>
    </row>
    <row r="76" spans="2:20" ht="3.9" customHeight="1" x14ac:dyDescent="0.2">
      <c r="B76" s="263"/>
      <c r="C76" s="162"/>
      <c r="D76" s="163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244"/>
      <c r="Q76" s="246"/>
      <c r="R76" s="246"/>
      <c r="S76" s="246"/>
      <c r="T76" s="247"/>
    </row>
    <row r="77" spans="2:20" ht="3.9" customHeight="1" x14ac:dyDescent="0.2">
      <c r="B77" s="263"/>
      <c r="C77" s="162"/>
      <c r="D77" s="163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244" t="s">
        <v>7</v>
      </c>
      <c r="Q77" s="246"/>
      <c r="R77" s="246"/>
      <c r="S77" s="246"/>
      <c r="T77" s="247"/>
    </row>
    <row r="78" spans="2:20" ht="3.9" customHeight="1" x14ac:dyDescent="0.2">
      <c r="B78" s="263"/>
      <c r="C78" s="162"/>
      <c r="D78" s="163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244"/>
      <c r="Q78" s="246"/>
      <c r="R78" s="246"/>
      <c r="S78" s="246"/>
      <c r="T78" s="247"/>
    </row>
    <row r="79" spans="2:20" ht="13.5" customHeight="1" x14ac:dyDescent="0.2">
      <c r="B79" s="263"/>
      <c r="C79" s="162"/>
      <c r="D79" s="163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244"/>
      <c r="Q79" s="246"/>
      <c r="R79" s="246"/>
      <c r="S79" s="246"/>
      <c r="T79" s="247"/>
    </row>
    <row r="80" spans="2:20" ht="3.9" customHeight="1" thickBot="1" x14ac:dyDescent="0.25">
      <c r="B80" s="263"/>
      <c r="C80" s="252"/>
      <c r="D80" s="25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166"/>
      <c r="P80" s="245"/>
      <c r="Q80" s="248"/>
      <c r="R80" s="248"/>
      <c r="S80" s="248"/>
      <c r="T80" s="249"/>
    </row>
    <row r="81" spans="2:25" ht="3.9" customHeight="1" x14ac:dyDescent="0.2">
      <c r="B81" s="263"/>
      <c r="C81" s="160" t="s">
        <v>1</v>
      </c>
      <c r="D81" s="161"/>
      <c r="E81" s="164"/>
      <c r="F81" s="164"/>
      <c r="G81" s="164"/>
      <c r="H81" s="164"/>
      <c r="I81" s="164"/>
      <c r="J81" s="164"/>
      <c r="K81" s="164"/>
      <c r="L81" s="164"/>
      <c r="M81" s="164"/>
      <c r="N81" s="165"/>
      <c r="O81" s="271" t="s">
        <v>11</v>
      </c>
      <c r="P81" s="220" t="s">
        <v>12</v>
      </c>
      <c r="Q81" s="221"/>
      <c r="R81" s="221"/>
      <c r="S81" s="221"/>
      <c r="T81" s="222"/>
    </row>
    <row r="82" spans="2:25" ht="3.9" customHeight="1" x14ac:dyDescent="0.2">
      <c r="B82" s="263"/>
      <c r="C82" s="162"/>
      <c r="D82" s="163"/>
      <c r="E82" s="166"/>
      <c r="F82" s="166"/>
      <c r="G82" s="166"/>
      <c r="H82" s="166"/>
      <c r="I82" s="166"/>
      <c r="J82" s="166"/>
      <c r="K82" s="166"/>
      <c r="L82" s="166"/>
      <c r="M82" s="166"/>
      <c r="N82" s="167"/>
      <c r="O82" s="272"/>
      <c r="P82" s="223"/>
      <c r="Q82" s="224"/>
      <c r="R82" s="224"/>
      <c r="S82" s="224"/>
      <c r="T82" s="225"/>
    </row>
    <row r="83" spans="2:25" ht="3.9" customHeight="1" x14ac:dyDescent="0.2">
      <c r="B83" s="263"/>
      <c r="C83" s="162"/>
      <c r="D83" s="163"/>
      <c r="E83" s="166"/>
      <c r="F83" s="166"/>
      <c r="G83" s="166"/>
      <c r="H83" s="166"/>
      <c r="I83" s="166"/>
      <c r="J83" s="166"/>
      <c r="K83" s="166"/>
      <c r="L83" s="166"/>
      <c r="M83" s="166"/>
      <c r="N83" s="167"/>
      <c r="O83" s="272"/>
      <c r="P83" s="226"/>
      <c r="Q83" s="227"/>
      <c r="R83" s="227"/>
      <c r="S83" s="227"/>
      <c r="T83" s="228"/>
      <c r="Y83" s="62"/>
    </row>
    <row r="84" spans="2:25" ht="3.9" customHeight="1" x14ac:dyDescent="0.2">
      <c r="B84" s="263"/>
      <c r="C84" s="162"/>
      <c r="D84" s="163"/>
      <c r="E84" s="168"/>
      <c r="F84" s="168"/>
      <c r="G84" s="168"/>
      <c r="H84" s="168"/>
      <c r="I84" s="168"/>
      <c r="J84" s="168"/>
      <c r="K84" s="168"/>
      <c r="L84" s="168"/>
      <c r="M84" s="168"/>
      <c r="N84" s="169"/>
      <c r="O84" s="272"/>
      <c r="P84" s="288"/>
      <c r="Q84" s="289"/>
      <c r="R84" s="289"/>
      <c r="S84" s="289"/>
      <c r="T84" s="290"/>
    </row>
    <row r="85" spans="2:25" ht="3.9" customHeight="1" x14ac:dyDescent="0.2">
      <c r="B85" s="263"/>
      <c r="C85" s="162" t="s">
        <v>72</v>
      </c>
      <c r="D85" s="163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272"/>
      <c r="P85" s="285"/>
      <c r="Q85" s="286"/>
      <c r="R85" s="286"/>
      <c r="S85" s="286"/>
      <c r="T85" s="287"/>
    </row>
    <row r="86" spans="2:25" ht="3.9" customHeight="1" x14ac:dyDescent="0.2">
      <c r="B86" s="263"/>
      <c r="C86" s="162"/>
      <c r="D86" s="163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272"/>
      <c r="P86" s="285"/>
      <c r="Q86" s="286"/>
      <c r="R86" s="286"/>
      <c r="S86" s="286"/>
      <c r="T86" s="287"/>
    </row>
    <row r="87" spans="2:25" ht="3.9" customHeight="1" x14ac:dyDescent="0.2">
      <c r="B87" s="263"/>
      <c r="C87" s="162"/>
      <c r="D87" s="163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272"/>
      <c r="P87" s="291"/>
      <c r="Q87" s="292"/>
      <c r="R87" s="292"/>
      <c r="S87" s="292"/>
      <c r="T87" s="293"/>
    </row>
    <row r="88" spans="2:25" ht="3.9" customHeight="1" x14ac:dyDescent="0.2">
      <c r="B88" s="263"/>
      <c r="C88" s="162"/>
      <c r="D88" s="163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272"/>
      <c r="P88" s="285"/>
      <c r="Q88" s="286"/>
      <c r="R88" s="286"/>
      <c r="S88" s="286"/>
      <c r="T88" s="287"/>
    </row>
    <row r="89" spans="2:25" ht="3.9" customHeight="1" x14ac:dyDescent="0.2">
      <c r="B89" s="263"/>
      <c r="C89" s="162"/>
      <c r="D89" s="163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272"/>
      <c r="P89" s="285"/>
      <c r="Q89" s="286"/>
      <c r="R89" s="286"/>
      <c r="S89" s="286"/>
      <c r="T89" s="287"/>
    </row>
    <row r="90" spans="2:25" ht="3.9" customHeight="1" x14ac:dyDescent="0.2">
      <c r="B90" s="263"/>
      <c r="C90" s="162"/>
      <c r="D90" s="163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272"/>
      <c r="P90" s="285"/>
      <c r="Q90" s="286"/>
      <c r="R90" s="286"/>
      <c r="S90" s="286"/>
      <c r="T90" s="287"/>
    </row>
    <row r="91" spans="2:25" ht="3.9" customHeight="1" x14ac:dyDescent="0.2">
      <c r="B91" s="263"/>
      <c r="C91" s="162"/>
      <c r="D91" s="163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272"/>
      <c r="P91" s="285"/>
      <c r="Q91" s="286"/>
      <c r="R91" s="286"/>
      <c r="S91" s="286"/>
      <c r="T91" s="287"/>
    </row>
    <row r="92" spans="2:25" ht="3.9" customHeight="1" x14ac:dyDescent="0.2">
      <c r="B92" s="263"/>
      <c r="C92" s="170" t="s">
        <v>73</v>
      </c>
      <c r="D92" s="171"/>
      <c r="E92" s="273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5"/>
    </row>
    <row r="93" spans="2:25" ht="3.9" customHeight="1" x14ac:dyDescent="0.2">
      <c r="B93" s="263"/>
      <c r="C93" s="162"/>
      <c r="D93" s="163"/>
      <c r="E93" s="214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6"/>
    </row>
    <row r="94" spans="2:25" ht="3.9" customHeight="1" x14ac:dyDescent="0.2">
      <c r="B94" s="263"/>
      <c r="C94" s="162"/>
      <c r="D94" s="163"/>
      <c r="E94" s="214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6"/>
    </row>
    <row r="95" spans="2:25" ht="9.75" customHeight="1" x14ac:dyDescent="0.2">
      <c r="B95" s="263"/>
      <c r="C95" s="162"/>
      <c r="D95" s="163"/>
      <c r="E95" s="214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6"/>
    </row>
    <row r="96" spans="2:25" ht="3.9" customHeight="1" x14ac:dyDescent="0.2">
      <c r="B96" s="263"/>
      <c r="C96" s="162"/>
      <c r="D96" s="163"/>
      <c r="E96" s="214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6"/>
    </row>
    <row r="97" spans="2:20" ht="3.9" customHeight="1" x14ac:dyDescent="0.2">
      <c r="B97" s="263"/>
      <c r="C97" s="162"/>
      <c r="D97" s="163"/>
      <c r="E97" s="214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6"/>
    </row>
    <row r="98" spans="2:20" ht="3.9" customHeight="1" x14ac:dyDescent="0.2">
      <c r="B98" s="263"/>
      <c r="C98" s="172"/>
      <c r="D98" s="173"/>
      <c r="E98" s="276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8"/>
    </row>
    <row r="99" spans="2:20" ht="3.9" customHeight="1" x14ac:dyDescent="0.2">
      <c r="B99" s="263"/>
      <c r="C99" s="170" t="s">
        <v>74</v>
      </c>
      <c r="D99" s="171"/>
      <c r="E99" s="174" t="s">
        <v>6</v>
      </c>
      <c r="F99" s="175"/>
      <c r="G99" s="180"/>
      <c r="H99" s="180"/>
      <c r="I99" s="180"/>
      <c r="J99" s="180"/>
      <c r="K99" s="180"/>
      <c r="L99" s="180"/>
      <c r="M99" s="183" t="s">
        <v>7</v>
      </c>
      <c r="N99" s="184"/>
      <c r="O99" s="174"/>
      <c r="P99" s="294"/>
      <c r="Q99" s="295"/>
      <c r="R99" s="295"/>
      <c r="S99" s="295"/>
      <c r="T99" s="296"/>
    </row>
    <row r="100" spans="2:20" ht="3.9" customHeight="1" x14ac:dyDescent="0.2">
      <c r="B100" s="263"/>
      <c r="C100" s="162"/>
      <c r="D100" s="163"/>
      <c r="E100" s="176"/>
      <c r="F100" s="177"/>
      <c r="G100" s="181"/>
      <c r="H100" s="181"/>
      <c r="I100" s="181"/>
      <c r="J100" s="181"/>
      <c r="K100" s="181"/>
      <c r="L100" s="181"/>
      <c r="M100" s="185"/>
      <c r="N100" s="127"/>
      <c r="O100" s="176"/>
      <c r="P100" s="297"/>
      <c r="Q100" s="192"/>
      <c r="R100" s="192"/>
      <c r="S100" s="192"/>
      <c r="T100" s="193"/>
    </row>
    <row r="101" spans="2:20" ht="3.9" customHeight="1" x14ac:dyDescent="0.2">
      <c r="B101" s="263"/>
      <c r="C101" s="162"/>
      <c r="D101" s="163"/>
      <c r="E101" s="176"/>
      <c r="F101" s="177"/>
      <c r="G101" s="181"/>
      <c r="H101" s="181"/>
      <c r="I101" s="181"/>
      <c r="J101" s="181"/>
      <c r="K101" s="181"/>
      <c r="L101" s="181"/>
      <c r="M101" s="185"/>
      <c r="N101" s="127"/>
      <c r="O101" s="176"/>
      <c r="P101" s="297"/>
      <c r="Q101" s="192"/>
      <c r="R101" s="192"/>
      <c r="S101" s="192"/>
      <c r="T101" s="193"/>
    </row>
    <row r="102" spans="2:20" ht="3.9" customHeight="1" x14ac:dyDescent="0.2">
      <c r="B102" s="263"/>
      <c r="C102" s="162"/>
      <c r="D102" s="163"/>
      <c r="E102" s="176"/>
      <c r="F102" s="177"/>
      <c r="G102" s="181"/>
      <c r="H102" s="181"/>
      <c r="I102" s="181"/>
      <c r="J102" s="181"/>
      <c r="K102" s="181"/>
      <c r="L102" s="181"/>
      <c r="M102" s="185"/>
      <c r="N102" s="127"/>
      <c r="O102" s="176"/>
      <c r="P102" s="297"/>
      <c r="Q102" s="192"/>
      <c r="R102" s="192"/>
      <c r="S102" s="192"/>
      <c r="T102" s="193"/>
    </row>
    <row r="103" spans="2:20" ht="3.9" customHeight="1" x14ac:dyDescent="0.2">
      <c r="B103" s="263"/>
      <c r="C103" s="162"/>
      <c r="D103" s="163"/>
      <c r="E103" s="176"/>
      <c r="F103" s="177"/>
      <c r="G103" s="181"/>
      <c r="H103" s="181"/>
      <c r="I103" s="181"/>
      <c r="J103" s="181"/>
      <c r="K103" s="181"/>
      <c r="L103" s="181"/>
      <c r="M103" s="185"/>
      <c r="N103" s="127"/>
      <c r="O103" s="176"/>
      <c r="P103" s="297"/>
      <c r="Q103" s="192"/>
      <c r="R103" s="192"/>
      <c r="S103" s="192"/>
      <c r="T103" s="193"/>
    </row>
    <row r="104" spans="2:20" ht="3.9" customHeight="1" x14ac:dyDescent="0.2">
      <c r="B104" s="263"/>
      <c r="C104" s="162"/>
      <c r="D104" s="163"/>
      <c r="E104" s="176"/>
      <c r="F104" s="177"/>
      <c r="G104" s="181"/>
      <c r="H104" s="181"/>
      <c r="I104" s="181"/>
      <c r="J104" s="181"/>
      <c r="K104" s="181"/>
      <c r="L104" s="181"/>
      <c r="M104" s="185"/>
      <c r="N104" s="127"/>
      <c r="O104" s="176"/>
      <c r="P104" s="297"/>
      <c r="Q104" s="192"/>
      <c r="R104" s="192"/>
      <c r="S104" s="192"/>
      <c r="T104" s="193"/>
    </row>
    <row r="105" spans="2:20" ht="3.9" customHeight="1" x14ac:dyDescent="0.2">
      <c r="B105" s="263"/>
      <c r="C105" s="162"/>
      <c r="D105" s="163"/>
      <c r="E105" s="178"/>
      <c r="F105" s="179"/>
      <c r="G105" s="182"/>
      <c r="H105" s="182"/>
      <c r="I105" s="182"/>
      <c r="J105" s="182"/>
      <c r="K105" s="182"/>
      <c r="L105" s="182"/>
      <c r="M105" s="186"/>
      <c r="N105" s="187"/>
      <c r="O105" s="178"/>
      <c r="P105" s="298"/>
      <c r="Q105" s="299"/>
      <c r="R105" s="299"/>
      <c r="S105" s="299"/>
      <c r="T105" s="300"/>
    </row>
    <row r="106" spans="2:20" ht="3.9" customHeight="1" x14ac:dyDescent="0.2">
      <c r="B106" s="263"/>
      <c r="C106" s="162"/>
      <c r="D106" s="163"/>
      <c r="E106" s="188" t="s">
        <v>57</v>
      </c>
      <c r="F106" s="189"/>
      <c r="G106" s="191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3"/>
    </row>
    <row r="107" spans="2:20" ht="3.9" customHeight="1" x14ac:dyDescent="0.2">
      <c r="B107" s="263"/>
      <c r="C107" s="162"/>
      <c r="D107" s="163"/>
      <c r="E107" s="127"/>
      <c r="F107" s="176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3"/>
    </row>
    <row r="108" spans="2:20" ht="3.9" customHeight="1" x14ac:dyDescent="0.2">
      <c r="B108" s="263"/>
      <c r="C108" s="162"/>
      <c r="D108" s="163"/>
      <c r="E108" s="127"/>
      <c r="F108" s="176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3"/>
    </row>
    <row r="109" spans="2:20" ht="3.9" customHeight="1" x14ac:dyDescent="0.2">
      <c r="B109" s="263"/>
      <c r="C109" s="162"/>
      <c r="D109" s="163"/>
      <c r="E109" s="127"/>
      <c r="F109" s="176"/>
      <c r="G109" s="192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3"/>
    </row>
    <row r="110" spans="2:20" ht="3.9" customHeight="1" x14ac:dyDescent="0.2">
      <c r="B110" s="263"/>
      <c r="C110" s="172"/>
      <c r="D110" s="173"/>
      <c r="E110" s="130"/>
      <c r="F110" s="190"/>
      <c r="G110" s="194"/>
      <c r="H110" s="194"/>
      <c r="I110" s="192"/>
      <c r="J110" s="192"/>
      <c r="K110" s="192"/>
      <c r="L110" s="192"/>
      <c r="M110" s="194"/>
      <c r="N110" s="194"/>
      <c r="O110" s="194"/>
      <c r="P110" s="194"/>
      <c r="Q110" s="194"/>
      <c r="R110" s="194"/>
      <c r="S110" s="194"/>
      <c r="T110" s="195"/>
    </row>
    <row r="111" spans="2:20" ht="3.9" customHeight="1" x14ac:dyDescent="0.2">
      <c r="B111" s="263"/>
      <c r="C111" s="170" t="s">
        <v>75</v>
      </c>
      <c r="D111" s="171"/>
      <c r="E111" s="208"/>
      <c r="F111" s="209"/>
      <c r="G111" s="209"/>
      <c r="H111" s="210"/>
      <c r="I111" s="202" t="s">
        <v>65</v>
      </c>
      <c r="J111" s="203"/>
      <c r="K111" s="203"/>
      <c r="L111" s="204"/>
      <c r="M111" s="229" t="s">
        <v>8</v>
      </c>
      <c r="N111" s="230"/>
      <c r="O111" s="230"/>
      <c r="P111" s="230"/>
      <c r="Q111" s="230"/>
      <c r="R111" s="230"/>
      <c r="S111" s="230"/>
      <c r="T111" s="231"/>
    </row>
    <row r="112" spans="2:20" ht="3.9" customHeight="1" x14ac:dyDescent="0.2">
      <c r="B112" s="263"/>
      <c r="C112" s="162"/>
      <c r="D112" s="163"/>
      <c r="E112" s="211"/>
      <c r="F112" s="212"/>
      <c r="G112" s="212"/>
      <c r="H112" s="213"/>
      <c r="I112" s="205"/>
      <c r="J112" s="206"/>
      <c r="K112" s="206"/>
      <c r="L112" s="207"/>
      <c r="M112" s="232"/>
      <c r="N112" s="233"/>
      <c r="O112" s="233"/>
      <c r="P112" s="233"/>
      <c r="Q112" s="233"/>
      <c r="R112" s="233"/>
      <c r="S112" s="233"/>
      <c r="T112" s="234"/>
    </row>
    <row r="113" spans="2:20" ht="3.9" customHeight="1" x14ac:dyDescent="0.2">
      <c r="B113" s="263"/>
      <c r="C113" s="162"/>
      <c r="D113" s="163"/>
      <c r="E113" s="211"/>
      <c r="F113" s="212"/>
      <c r="G113" s="212"/>
      <c r="H113" s="213"/>
      <c r="I113" s="205"/>
      <c r="J113" s="206"/>
      <c r="K113" s="206"/>
      <c r="L113" s="207"/>
      <c r="M113" s="235"/>
      <c r="N113" s="236"/>
      <c r="O113" s="236"/>
      <c r="P113" s="236"/>
      <c r="Q113" s="236"/>
      <c r="R113" s="236"/>
      <c r="S113" s="236"/>
      <c r="T113" s="237"/>
    </row>
    <row r="114" spans="2:20" ht="3.9" customHeight="1" x14ac:dyDescent="0.2">
      <c r="B114" s="263"/>
      <c r="C114" s="162"/>
      <c r="D114" s="163"/>
      <c r="E114" s="211"/>
      <c r="F114" s="212"/>
      <c r="G114" s="212"/>
      <c r="H114" s="213"/>
      <c r="I114" s="205"/>
      <c r="J114" s="206"/>
      <c r="K114" s="206"/>
      <c r="L114" s="207"/>
      <c r="M114" s="238"/>
      <c r="N114" s="239"/>
      <c r="O114" s="239"/>
      <c r="P114" s="239"/>
      <c r="Q114" s="239"/>
      <c r="R114" s="239"/>
      <c r="S114" s="239"/>
      <c r="T114" s="240"/>
    </row>
    <row r="115" spans="2:20" ht="3.9" customHeight="1" x14ac:dyDescent="0.2">
      <c r="B115" s="263"/>
      <c r="C115" s="162"/>
      <c r="D115" s="163"/>
      <c r="E115" s="211"/>
      <c r="F115" s="212"/>
      <c r="G115" s="212"/>
      <c r="H115" s="213"/>
      <c r="I115" s="205"/>
      <c r="J115" s="206"/>
      <c r="K115" s="206"/>
      <c r="L115" s="207"/>
      <c r="M115" s="241"/>
      <c r="N115" s="100"/>
      <c r="O115" s="100"/>
      <c r="P115" s="100"/>
      <c r="Q115" s="100"/>
      <c r="R115" s="100"/>
      <c r="S115" s="100"/>
      <c r="T115" s="242"/>
    </row>
    <row r="116" spans="2:20" ht="3.9" customHeight="1" x14ac:dyDescent="0.2">
      <c r="B116" s="263"/>
      <c r="C116" s="162"/>
      <c r="D116" s="163"/>
      <c r="E116" s="211"/>
      <c r="F116" s="212"/>
      <c r="G116" s="212"/>
      <c r="H116" s="213"/>
      <c r="I116" s="205"/>
      <c r="J116" s="206"/>
      <c r="K116" s="206"/>
      <c r="L116" s="207"/>
      <c r="M116" s="241"/>
      <c r="N116" s="100"/>
      <c r="O116" s="100"/>
      <c r="P116" s="100"/>
      <c r="Q116" s="100"/>
      <c r="R116" s="100"/>
      <c r="S116" s="100"/>
      <c r="T116" s="242"/>
    </row>
    <row r="117" spans="2:20" ht="11.25" customHeight="1" x14ac:dyDescent="0.2">
      <c r="B117" s="263"/>
      <c r="C117" s="162"/>
      <c r="D117" s="163"/>
      <c r="E117" s="211"/>
      <c r="F117" s="212"/>
      <c r="G117" s="212"/>
      <c r="H117" s="213"/>
      <c r="I117" s="205"/>
      <c r="J117" s="206"/>
      <c r="K117" s="206"/>
      <c r="L117" s="207"/>
      <c r="M117" s="241"/>
      <c r="N117" s="100"/>
      <c r="O117" s="100"/>
      <c r="P117" s="100"/>
      <c r="Q117" s="100"/>
      <c r="R117" s="100"/>
      <c r="S117" s="100"/>
      <c r="T117" s="242"/>
    </row>
    <row r="118" spans="2:20" ht="3.9" customHeight="1" x14ac:dyDescent="0.2">
      <c r="B118" s="263"/>
      <c r="C118" s="162"/>
      <c r="D118" s="163"/>
      <c r="E118" s="211"/>
      <c r="F118" s="212"/>
      <c r="G118" s="212"/>
      <c r="H118" s="213"/>
      <c r="I118" s="205"/>
      <c r="J118" s="206"/>
      <c r="K118" s="206"/>
      <c r="L118" s="207"/>
      <c r="M118" s="241"/>
      <c r="N118" s="100"/>
      <c r="O118" s="100"/>
      <c r="P118" s="100"/>
      <c r="Q118" s="100"/>
      <c r="R118" s="100"/>
      <c r="S118" s="100"/>
      <c r="T118" s="242"/>
    </row>
    <row r="119" spans="2:20" ht="3.9" customHeight="1" thickBot="1" x14ac:dyDescent="0.25">
      <c r="B119" s="263"/>
      <c r="C119" s="162"/>
      <c r="D119" s="163"/>
      <c r="E119" s="211"/>
      <c r="F119" s="212"/>
      <c r="G119" s="212"/>
      <c r="H119" s="213"/>
      <c r="I119" s="205"/>
      <c r="J119" s="206"/>
      <c r="K119" s="206"/>
      <c r="L119" s="207"/>
      <c r="M119" s="241"/>
      <c r="N119" s="100"/>
      <c r="O119" s="100"/>
      <c r="P119" s="100"/>
      <c r="Q119" s="100"/>
      <c r="R119" s="100"/>
      <c r="S119" s="100"/>
      <c r="T119" s="242"/>
    </row>
    <row r="120" spans="2:20" ht="3.9" customHeight="1" x14ac:dyDescent="0.2">
      <c r="B120" s="301" t="s">
        <v>105</v>
      </c>
      <c r="C120" s="302"/>
      <c r="D120" s="302"/>
      <c r="E120" s="302"/>
      <c r="F120" s="302"/>
      <c r="G120" s="302"/>
      <c r="H120" s="302"/>
      <c r="I120" s="302"/>
      <c r="J120" s="302"/>
      <c r="K120" s="302"/>
      <c r="L120" s="302"/>
      <c r="M120" s="302"/>
      <c r="N120" s="302"/>
      <c r="O120" s="302"/>
      <c r="P120" s="302"/>
      <c r="Q120" s="302"/>
      <c r="R120" s="302"/>
      <c r="S120" s="302"/>
      <c r="T120" s="303"/>
    </row>
    <row r="121" spans="2:20" ht="3.9" customHeight="1" x14ac:dyDescent="0.2">
      <c r="B121" s="304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6"/>
    </row>
    <row r="122" spans="2:20" ht="3.9" customHeight="1" x14ac:dyDescent="0.2">
      <c r="B122" s="304"/>
      <c r="C122" s="305"/>
      <c r="D122" s="305"/>
      <c r="E122" s="305"/>
      <c r="F122" s="305"/>
      <c r="G122" s="305"/>
      <c r="H122" s="305"/>
      <c r="I122" s="305"/>
      <c r="J122" s="305"/>
      <c r="K122" s="305"/>
      <c r="L122" s="305"/>
      <c r="M122" s="305"/>
      <c r="N122" s="305"/>
      <c r="O122" s="305"/>
      <c r="P122" s="305"/>
      <c r="Q122" s="305"/>
      <c r="R122" s="305"/>
      <c r="S122" s="305"/>
      <c r="T122" s="306"/>
    </row>
    <row r="123" spans="2:20" ht="3.9" customHeight="1" thickBot="1" x14ac:dyDescent="0.25">
      <c r="B123" s="307"/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9"/>
    </row>
    <row r="124" spans="2:20" ht="3.9" customHeight="1" x14ac:dyDescent="0.2">
      <c r="B124" s="135" t="s">
        <v>55</v>
      </c>
      <c r="C124" s="124"/>
      <c r="D124" s="124"/>
      <c r="E124" s="125"/>
      <c r="F124" s="123" t="s">
        <v>54</v>
      </c>
      <c r="G124" s="124"/>
      <c r="H124" s="124"/>
      <c r="I124" s="125"/>
      <c r="J124" s="114" t="s">
        <v>106</v>
      </c>
      <c r="K124" s="115"/>
      <c r="L124" s="115"/>
      <c r="M124" s="116"/>
      <c r="N124" s="114" t="s">
        <v>43</v>
      </c>
      <c r="O124" s="115"/>
      <c r="P124" s="115"/>
      <c r="Q124" s="115"/>
      <c r="R124" s="115"/>
      <c r="S124" s="115"/>
      <c r="T124" s="132"/>
    </row>
    <row r="125" spans="2:20" ht="3.9" customHeight="1" x14ac:dyDescent="0.2">
      <c r="B125" s="136"/>
      <c r="C125" s="127"/>
      <c r="D125" s="127"/>
      <c r="E125" s="128"/>
      <c r="F125" s="126"/>
      <c r="G125" s="127"/>
      <c r="H125" s="127"/>
      <c r="I125" s="128"/>
      <c r="J125" s="117"/>
      <c r="K125" s="118"/>
      <c r="L125" s="118"/>
      <c r="M125" s="119"/>
      <c r="N125" s="117"/>
      <c r="O125" s="118"/>
      <c r="P125" s="118"/>
      <c r="Q125" s="118"/>
      <c r="R125" s="118"/>
      <c r="S125" s="118"/>
      <c r="T125" s="133"/>
    </row>
    <row r="126" spans="2:20" ht="6" customHeight="1" x14ac:dyDescent="0.2">
      <c r="B126" s="136"/>
      <c r="C126" s="127"/>
      <c r="D126" s="127"/>
      <c r="E126" s="128"/>
      <c r="F126" s="126"/>
      <c r="G126" s="127"/>
      <c r="H126" s="127"/>
      <c r="I126" s="128"/>
      <c r="J126" s="117"/>
      <c r="K126" s="118"/>
      <c r="L126" s="118"/>
      <c r="M126" s="119"/>
      <c r="N126" s="117"/>
      <c r="O126" s="118"/>
      <c r="P126" s="118"/>
      <c r="Q126" s="118"/>
      <c r="R126" s="118"/>
      <c r="S126" s="118"/>
      <c r="T126" s="133"/>
    </row>
    <row r="127" spans="2:20" ht="3.9" customHeight="1" x14ac:dyDescent="0.2">
      <c r="B127" s="137"/>
      <c r="C127" s="130"/>
      <c r="D127" s="130"/>
      <c r="E127" s="131"/>
      <c r="F127" s="129"/>
      <c r="G127" s="130"/>
      <c r="H127" s="130"/>
      <c r="I127" s="131"/>
      <c r="J127" s="120"/>
      <c r="K127" s="121"/>
      <c r="L127" s="121"/>
      <c r="M127" s="122"/>
      <c r="N127" s="120"/>
      <c r="O127" s="121"/>
      <c r="P127" s="121"/>
      <c r="Q127" s="121"/>
      <c r="R127" s="121"/>
      <c r="S127" s="121"/>
      <c r="T127" s="134"/>
    </row>
    <row r="128" spans="2:20" ht="4.5" customHeight="1" x14ac:dyDescent="0.2">
      <c r="B128" s="96"/>
      <c r="C128" s="97"/>
      <c r="D128" s="97"/>
      <c r="E128" s="98"/>
      <c r="F128" s="138"/>
      <c r="G128" s="139"/>
      <c r="H128" s="139"/>
      <c r="I128" s="140"/>
      <c r="J128" s="138"/>
      <c r="K128" s="139"/>
      <c r="L128" s="139"/>
      <c r="M128" s="140"/>
      <c r="N128" s="105"/>
      <c r="O128" s="106"/>
      <c r="P128" s="106"/>
      <c r="Q128" s="106"/>
      <c r="R128" s="106"/>
      <c r="S128" s="106"/>
      <c r="T128" s="107"/>
    </row>
    <row r="129" spans="2:20" ht="4.5" customHeight="1" x14ac:dyDescent="0.2">
      <c r="B129" s="99"/>
      <c r="C129" s="100"/>
      <c r="D129" s="100"/>
      <c r="E129" s="101"/>
      <c r="F129" s="141"/>
      <c r="G129" s="142"/>
      <c r="H129" s="142"/>
      <c r="I129" s="143"/>
      <c r="J129" s="141"/>
      <c r="K129" s="142"/>
      <c r="L129" s="142"/>
      <c r="M129" s="143"/>
      <c r="N129" s="108"/>
      <c r="O129" s="109"/>
      <c r="P129" s="109"/>
      <c r="Q129" s="109"/>
      <c r="R129" s="109"/>
      <c r="S129" s="109"/>
      <c r="T129" s="110"/>
    </row>
    <row r="130" spans="2:20" ht="4.5" customHeight="1" x14ac:dyDescent="0.2">
      <c r="B130" s="99"/>
      <c r="C130" s="100"/>
      <c r="D130" s="100"/>
      <c r="E130" s="101"/>
      <c r="F130" s="141"/>
      <c r="G130" s="142"/>
      <c r="H130" s="142"/>
      <c r="I130" s="143"/>
      <c r="J130" s="141"/>
      <c r="K130" s="142"/>
      <c r="L130" s="142"/>
      <c r="M130" s="143"/>
      <c r="N130" s="108"/>
      <c r="O130" s="109"/>
      <c r="P130" s="109"/>
      <c r="Q130" s="109"/>
      <c r="R130" s="109"/>
      <c r="S130" s="109"/>
      <c r="T130" s="110"/>
    </row>
    <row r="131" spans="2:20" ht="4.5" customHeight="1" x14ac:dyDescent="0.2">
      <c r="B131" s="99"/>
      <c r="C131" s="100"/>
      <c r="D131" s="100"/>
      <c r="E131" s="101"/>
      <c r="F131" s="141"/>
      <c r="G131" s="142"/>
      <c r="H131" s="142"/>
      <c r="I131" s="143"/>
      <c r="J131" s="141"/>
      <c r="K131" s="142"/>
      <c r="L131" s="142"/>
      <c r="M131" s="143"/>
      <c r="N131" s="108"/>
      <c r="O131" s="109"/>
      <c r="P131" s="109"/>
      <c r="Q131" s="109"/>
      <c r="R131" s="109"/>
      <c r="S131" s="109"/>
      <c r="T131" s="110"/>
    </row>
    <row r="132" spans="2:20" ht="4.5" customHeight="1" x14ac:dyDescent="0.2">
      <c r="B132" s="99"/>
      <c r="C132" s="100"/>
      <c r="D132" s="100"/>
      <c r="E132" s="101"/>
      <c r="F132" s="141"/>
      <c r="G132" s="142"/>
      <c r="H132" s="142"/>
      <c r="I132" s="143"/>
      <c r="J132" s="141"/>
      <c r="K132" s="142"/>
      <c r="L132" s="142"/>
      <c r="M132" s="143"/>
      <c r="N132" s="108"/>
      <c r="O132" s="109"/>
      <c r="P132" s="109"/>
      <c r="Q132" s="109"/>
      <c r="R132" s="109"/>
      <c r="S132" s="109"/>
      <c r="T132" s="110"/>
    </row>
    <row r="133" spans="2:20" ht="4.5" customHeight="1" x14ac:dyDescent="0.2">
      <c r="B133" s="99"/>
      <c r="C133" s="100"/>
      <c r="D133" s="100"/>
      <c r="E133" s="101"/>
      <c r="F133" s="141"/>
      <c r="G133" s="142"/>
      <c r="H133" s="142"/>
      <c r="I133" s="143"/>
      <c r="J133" s="141"/>
      <c r="K133" s="142"/>
      <c r="L133" s="142"/>
      <c r="M133" s="143"/>
      <c r="N133" s="108"/>
      <c r="O133" s="109"/>
      <c r="P133" s="109"/>
      <c r="Q133" s="109"/>
      <c r="R133" s="109"/>
      <c r="S133" s="109"/>
      <c r="T133" s="110"/>
    </row>
    <row r="134" spans="2:20" ht="4.5" customHeight="1" x14ac:dyDescent="0.2">
      <c r="B134" s="99"/>
      <c r="C134" s="100"/>
      <c r="D134" s="100"/>
      <c r="E134" s="101"/>
      <c r="F134" s="141"/>
      <c r="G134" s="142"/>
      <c r="H134" s="142"/>
      <c r="I134" s="143"/>
      <c r="J134" s="141"/>
      <c r="K134" s="142"/>
      <c r="L134" s="142"/>
      <c r="M134" s="143"/>
      <c r="N134" s="108"/>
      <c r="O134" s="109"/>
      <c r="P134" s="109"/>
      <c r="Q134" s="109"/>
      <c r="R134" s="109"/>
      <c r="S134" s="109"/>
      <c r="T134" s="110"/>
    </row>
    <row r="135" spans="2:20" ht="4.5" customHeight="1" x14ac:dyDescent="0.2">
      <c r="B135" s="99"/>
      <c r="C135" s="100"/>
      <c r="D135" s="100"/>
      <c r="E135" s="101"/>
      <c r="F135" s="141"/>
      <c r="G135" s="142"/>
      <c r="H135" s="142"/>
      <c r="I135" s="143"/>
      <c r="J135" s="141"/>
      <c r="K135" s="142"/>
      <c r="L135" s="142"/>
      <c r="M135" s="143"/>
      <c r="N135" s="108"/>
      <c r="O135" s="109"/>
      <c r="P135" s="109"/>
      <c r="Q135" s="109"/>
      <c r="R135" s="109"/>
      <c r="S135" s="109"/>
      <c r="T135" s="110"/>
    </row>
    <row r="136" spans="2:20" ht="4.5" customHeight="1" x14ac:dyDescent="0.2">
      <c r="B136" s="99"/>
      <c r="C136" s="100"/>
      <c r="D136" s="100"/>
      <c r="E136" s="101"/>
      <c r="F136" s="141"/>
      <c r="G136" s="142"/>
      <c r="H136" s="142"/>
      <c r="I136" s="143"/>
      <c r="J136" s="141"/>
      <c r="K136" s="142"/>
      <c r="L136" s="142"/>
      <c r="M136" s="143"/>
      <c r="N136" s="108"/>
      <c r="O136" s="109"/>
      <c r="P136" s="109"/>
      <c r="Q136" s="109"/>
      <c r="R136" s="109"/>
      <c r="S136" s="109"/>
      <c r="T136" s="110"/>
    </row>
    <row r="137" spans="2:20" ht="4.5" customHeight="1" x14ac:dyDescent="0.2">
      <c r="B137" s="99"/>
      <c r="C137" s="100"/>
      <c r="D137" s="100"/>
      <c r="E137" s="101"/>
      <c r="F137" s="141"/>
      <c r="G137" s="142"/>
      <c r="H137" s="142"/>
      <c r="I137" s="143"/>
      <c r="J137" s="141"/>
      <c r="K137" s="142"/>
      <c r="L137" s="142"/>
      <c r="M137" s="143"/>
      <c r="N137" s="108"/>
      <c r="O137" s="109"/>
      <c r="P137" s="109"/>
      <c r="Q137" s="109"/>
      <c r="R137" s="109"/>
      <c r="S137" s="109"/>
      <c r="T137" s="110"/>
    </row>
    <row r="138" spans="2:20" ht="4.5" customHeight="1" x14ac:dyDescent="0.2">
      <c r="B138" s="99"/>
      <c r="C138" s="100"/>
      <c r="D138" s="100"/>
      <c r="E138" s="101"/>
      <c r="F138" s="141"/>
      <c r="G138" s="142"/>
      <c r="H138" s="142"/>
      <c r="I138" s="143"/>
      <c r="J138" s="141"/>
      <c r="K138" s="142"/>
      <c r="L138" s="142"/>
      <c r="M138" s="143"/>
      <c r="N138" s="108"/>
      <c r="O138" s="109"/>
      <c r="P138" s="109"/>
      <c r="Q138" s="109"/>
      <c r="R138" s="109"/>
      <c r="S138" s="109"/>
      <c r="T138" s="110"/>
    </row>
    <row r="139" spans="2:20" ht="4.5" customHeight="1" x14ac:dyDescent="0.2">
      <c r="B139" s="102"/>
      <c r="C139" s="103"/>
      <c r="D139" s="103"/>
      <c r="E139" s="104"/>
      <c r="F139" s="144"/>
      <c r="G139" s="145"/>
      <c r="H139" s="145"/>
      <c r="I139" s="146"/>
      <c r="J139" s="144"/>
      <c r="K139" s="145"/>
      <c r="L139" s="145"/>
      <c r="M139" s="146"/>
      <c r="N139" s="111"/>
      <c r="O139" s="112"/>
      <c r="P139" s="112"/>
      <c r="Q139" s="112"/>
      <c r="R139" s="112"/>
      <c r="S139" s="112"/>
      <c r="T139" s="113"/>
    </row>
    <row r="140" spans="2:20" ht="4.5" customHeight="1" x14ac:dyDescent="0.2">
      <c r="B140" s="96"/>
      <c r="C140" s="97"/>
      <c r="D140" s="97"/>
      <c r="E140" s="98"/>
      <c r="F140" s="138"/>
      <c r="G140" s="139"/>
      <c r="H140" s="139"/>
      <c r="I140" s="140"/>
      <c r="J140" s="138"/>
      <c r="K140" s="139"/>
      <c r="L140" s="139"/>
      <c r="M140" s="140"/>
      <c r="N140" s="105"/>
      <c r="O140" s="106"/>
      <c r="P140" s="106"/>
      <c r="Q140" s="106"/>
      <c r="R140" s="106"/>
      <c r="S140" s="106"/>
      <c r="T140" s="107"/>
    </row>
    <row r="141" spans="2:20" ht="4.5" customHeight="1" x14ac:dyDescent="0.2">
      <c r="B141" s="99"/>
      <c r="C141" s="100"/>
      <c r="D141" s="100"/>
      <c r="E141" s="101"/>
      <c r="F141" s="141"/>
      <c r="G141" s="142"/>
      <c r="H141" s="142"/>
      <c r="I141" s="143"/>
      <c r="J141" s="141"/>
      <c r="K141" s="142"/>
      <c r="L141" s="142"/>
      <c r="M141" s="143"/>
      <c r="N141" s="108"/>
      <c r="O141" s="109"/>
      <c r="P141" s="109"/>
      <c r="Q141" s="109"/>
      <c r="R141" s="109"/>
      <c r="S141" s="109"/>
      <c r="T141" s="110"/>
    </row>
    <row r="142" spans="2:20" ht="4.5" customHeight="1" x14ac:dyDescent="0.2">
      <c r="B142" s="99"/>
      <c r="C142" s="100"/>
      <c r="D142" s="100"/>
      <c r="E142" s="101"/>
      <c r="F142" s="141"/>
      <c r="G142" s="142"/>
      <c r="H142" s="142"/>
      <c r="I142" s="143"/>
      <c r="J142" s="141"/>
      <c r="K142" s="142"/>
      <c r="L142" s="142"/>
      <c r="M142" s="143"/>
      <c r="N142" s="108"/>
      <c r="O142" s="109"/>
      <c r="P142" s="109"/>
      <c r="Q142" s="109"/>
      <c r="R142" s="109"/>
      <c r="S142" s="109"/>
      <c r="T142" s="110"/>
    </row>
    <row r="143" spans="2:20" ht="4.5" customHeight="1" x14ac:dyDescent="0.2">
      <c r="B143" s="99"/>
      <c r="C143" s="100"/>
      <c r="D143" s="100"/>
      <c r="E143" s="101"/>
      <c r="F143" s="141"/>
      <c r="G143" s="142"/>
      <c r="H143" s="142"/>
      <c r="I143" s="143"/>
      <c r="J143" s="141"/>
      <c r="K143" s="142"/>
      <c r="L143" s="142"/>
      <c r="M143" s="143"/>
      <c r="N143" s="108"/>
      <c r="O143" s="109"/>
      <c r="P143" s="109"/>
      <c r="Q143" s="109"/>
      <c r="R143" s="109"/>
      <c r="S143" s="109"/>
      <c r="T143" s="110"/>
    </row>
    <row r="144" spans="2:20" ht="4.5" customHeight="1" x14ac:dyDescent="0.2">
      <c r="B144" s="99"/>
      <c r="C144" s="100"/>
      <c r="D144" s="100"/>
      <c r="E144" s="101"/>
      <c r="F144" s="141"/>
      <c r="G144" s="142"/>
      <c r="H144" s="142"/>
      <c r="I144" s="143"/>
      <c r="J144" s="141"/>
      <c r="K144" s="142"/>
      <c r="L144" s="142"/>
      <c r="M144" s="143"/>
      <c r="N144" s="108"/>
      <c r="O144" s="109"/>
      <c r="P144" s="109"/>
      <c r="Q144" s="109"/>
      <c r="R144" s="109"/>
      <c r="S144" s="109"/>
      <c r="T144" s="110"/>
    </row>
    <row r="145" spans="2:20" ht="4.5" customHeight="1" x14ac:dyDescent="0.2">
      <c r="B145" s="99"/>
      <c r="C145" s="100"/>
      <c r="D145" s="100"/>
      <c r="E145" s="101"/>
      <c r="F145" s="141"/>
      <c r="G145" s="142"/>
      <c r="H145" s="142"/>
      <c r="I145" s="143"/>
      <c r="J145" s="141"/>
      <c r="K145" s="142"/>
      <c r="L145" s="142"/>
      <c r="M145" s="143"/>
      <c r="N145" s="108"/>
      <c r="O145" s="109"/>
      <c r="P145" s="109"/>
      <c r="Q145" s="109"/>
      <c r="R145" s="109"/>
      <c r="S145" s="109"/>
      <c r="T145" s="110"/>
    </row>
    <row r="146" spans="2:20" ht="4.5" customHeight="1" x14ac:dyDescent="0.2">
      <c r="B146" s="99"/>
      <c r="C146" s="100"/>
      <c r="D146" s="100"/>
      <c r="E146" s="101"/>
      <c r="F146" s="141"/>
      <c r="G146" s="142"/>
      <c r="H146" s="142"/>
      <c r="I146" s="143"/>
      <c r="J146" s="141"/>
      <c r="K146" s="142"/>
      <c r="L146" s="142"/>
      <c r="M146" s="143"/>
      <c r="N146" s="108"/>
      <c r="O146" s="109"/>
      <c r="P146" s="109"/>
      <c r="Q146" s="109"/>
      <c r="R146" s="109"/>
      <c r="S146" s="109"/>
      <c r="T146" s="110"/>
    </row>
    <row r="147" spans="2:20" ht="4.5" customHeight="1" x14ac:dyDescent="0.2">
      <c r="B147" s="99"/>
      <c r="C147" s="100"/>
      <c r="D147" s="100"/>
      <c r="E147" s="101"/>
      <c r="F147" s="141"/>
      <c r="G147" s="142"/>
      <c r="H147" s="142"/>
      <c r="I147" s="143"/>
      <c r="J147" s="141"/>
      <c r="K147" s="142"/>
      <c r="L147" s="142"/>
      <c r="M147" s="143"/>
      <c r="N147" s="108"/>
      <c r="O147" s="109"/>
      <c r="P147" s="109"/>
      <c r="Q147" s="109"/>
      <c r="R147" s="109"/>
      <c r="S147" s="109"/>
      <c r="T147" s="110"/>
    </row>
    <row r="148" spans="2:20" ht="4.5" customHeight="1" x14ac:dyDescent="0.2">
      <c r="B148" s="99"/>
      <c r="C148" s="100"/>
      <c r="D148" s="100"/>
      <c r="E148" s="101"/>
      <c r="F148" s="141"/>
      <c r="G148" s="142"/>
      <c r="H148" s="142"/>
      <c r="I148" s="143"/>
      <c r="J148" s="141"/>
      <c r="K148" s="142"/>
      <c r="L148" s="142"/>
      <c r="M148" s="143"/>
      <c r="N148" s="108"/>
      <c r="O148" s="109"/>
      <c r="P148" s="109"/>
      <c r="Q148" s="109"/>
      <c r="R148" s="109"/>
      <c r="S148" s="109"/>
      <c r="T148" s="110"/>
    </row>
    <row r="149" spans="2:20" ht="4.5" customHeight="1" x14ac:dyDescent="0.2">
      <c r="B149" s="99"/>
      <c r="C149" s="100"/>
      <c r="D149" s="100"/>
      <c r="E149" s="101"/>
      <c r="F149" s="141"/>
      <c r="G149" s="142"/>
      <c r="H149" s="142"/>
      <c r="I149" s="143"/>
      <c r="J149" s="141"/>
      <c r="K149" s="142"/>
      <c r="L149" s="142"/>
      <c r="M149" s="143"/>
      <c r="N149" s="108"/>
      <c r="O149" s="109"/>
      <c r="P149" s="109"/>
      <c r="Q149" s="109"/>
      <c r="R149" s="109"/>
      <c r="S149" s="109"/>
      <c r="T149" s="110"/>
    </row>
    <row r="150" spans="2:20" ht="4.5" customHeight="1" x14ac:dyDescent="0.2">
      <c r="B150" s="99"/>
      <c r="C150" s="100"/>
      <c r="D150" s="100"/>
      <c r="E150" s="101"/>
      <c r="F150" s="141"/>
      <c r="G150" s="142"/>
      <c r="H150" s="142"/>
      <c r="I150" s="143"/>
      <c r="J150" s="141"/>
      <c r="K150" s="142"/>
      <c r="L150" s="142"/>
      <c r="M150" s="143"/>
      <c r="N150" s="108"/>
      <c r="O150" s="109"/>
      <c r="P150" s="109"/>
      <c r="Q150" s="109"/>
      <c r="R150" s="109"/>
      <c r="S150" s="109"/>
      <c r="T150" s="110"/>
    </row>
    <row r="151" spans="2:20" ht="4.5" customHeight="1" x14ac:dyDescent="0.2">
      <c r="B151" s="102"/>
      <c r="C151" s="103"/>
      <c r="D151" s="103"/>
      <c r="E151" s="104"/>
      <c r="F151" s="144"/>
      <c r="G151" s="145"/>
      <c r="H151" s="145"/>
      <c r="I151" s="146"/>
      <c r="J151" s="144"/>
      <c r="K151" s="145"/>
      <c r="L151" s="145"/>
      <c r="M151" s="146"/>
      <c r="N151" s="111"/>
      <c r="O151" s="112"/>
      <c r="P151" s="112"/>
      <c r="Q151" s="112"/>
      <c r="R151" s="112"/>
      <c r="S151" s="112"/>
      <c r="T151" s="113"/>
    </row>
    <row r="152" spans="2:20" ht="4.5" customHeight="1" x14ac:dyDescent="0.2">
      <c r="B152" s="96"/>
      <c r="C152" s="97"/>
      <c r="D152" s="97"/>
      <c r="E152" s="98"/>
      <c r="F152" s="138"/>
      <c r="G152" s="139"/>
      <c r="H152" s="139"/>
      <c r="I152" s="140"/>
      <c r="J152" s="138"/>
      <c r="K152" s="139"/>
      <c r="L152" s="139"/>
      <c r="M152" s="140"/>
      <c r="N152" s="105"/>
      <c r="O152" s="106"/>
      <c r="P152" s="106"/>
      <c r="Q152" s="106"/>
      <c r="R152" s="106"/>
      <c r="S152" s="106"/>
      <c r="T152" s="107"/>
    </row>
    <row r="153" spans="2:20" ht="4.5" customHeight="1" x14ac:dyDescent="0.2">
      <c r="B153" s="99"/>
      <c r="C153" s="100"/>
      <c r="D153" s="100"/>
      <c r="E153" s="101"/>
      <c r="F153" s="141"/>
      <c r="G153" s="142"/>
      <c r="H153" s="142"/>
      <c r="I153" s="143"/>
      <c r="J153" s="141"/>
      <c r="K153" s="142"/>
      <c r="L153" s="142"/>
      <c r="M153" s="143"/>
      <c r="N153" s="108"/>
      <c r="O153" s="109"/>
      <c r="P153" s="109"/>
      <c r="Q153" s="109"/>
      <c r="R153" s="109"/>
      <c r="S153" s="109"/>
      <c r="T153" s="110"/>
    </row>
    <row r="154" spans="2:20" ht="4.5" customHeight="1" x14ac:dyDescent="0.2">
      <c r="B154" s="99"/>
      <c r="C154" s="100"/>
      <c r="D154" s="100"/>
      <c r="E154" s="101"/>
      <c r="F154" s="141"/>
      <c r="G154" s="142"/>
      <c r="H154" s="142"/>
      <c r="I154" s="143"/>
      <c r="J154" s="141"/>
      <c r="K154" s="142"/>
      <c r="L154" s="142"/>
      <c r="M154" s="143"/>
      <c r="N154" s="108"/>
      <c r="O154" s="109"/>
      <c r="P154" s="109"/>
      <c r="Q154" s="109"/>
      <c r="R154" s="109"/>
      <c r="S154" s="109"/>
      <c r="T154" s="110"/>
    </row>
    <row r="155" spans="2:20" ht="4.5" customHeight="1" x14ac:dyDescent="0.2">
      <c r="B155" s="99"/>
      <c r="C155" s="100"/>
      <c r="D155" s="100"/>
      <c r="E155" s="101"/>
      <c r="F155" s="141"/>
      <c r="G155" s="142"/>
      <c r="H155" s="142"/>
      <c r="I155" s="143"/>
      <c r="J155" s="141"/>
      <c r="K155" s="142"/>
      <c r="L155" s="142"/>
      <c r="M155" s="143"/>
      <c r="N155" s="108"/>
      <c r="O155" s="109"/>
      <c r="P155" s="109"/>
      <c r="Q155" s="109"/>
      <c r="R155" s="109"/>
      <c r="S155" s="109"/>
      <c r="T155" s="110"/>
    </row>
    <row r="156" spans="2:20" ht="4.5" customHeight="1" x14ac:dyDescent="0.2">
      <c r="B156" s="99"/>
      <c r="C156" s="100"/>
      <c r="D156" s="100"/>
      <c r="E156" s="101"/>
      <c r="F156" s="141"/>
      <c r="G156" s="142"/>
      <c r="H156" s="142"/>
      <c r="I156" s="143"/>
      <c r="J156" s="141"/>
      <c r="K156" s="142"/>
      <c r="L156" s="142"/>
      <c r="M156" s="143"/>
      <c r="N156" s="108"/>
      <c r="O156" s="109"/>
      <c r="P156" s="109"/>
      <c r="Q156" s="109"/>
      <c r="R156" s="109"/>
      <c r="S156" s="109"/>
      <c r="T156" s="110"/>
    </row>
    <row r="157" spans="2:20" ht="4.5" customHeight="1" x14ac:dyDescent="0.2">
      <c r="B157" s="99"/>
      <c r="C157" s="100"/>
      <c r="D157" s="100"/>
      <c r="E157" s="101"/>
      <c r="F157" s="141"/>
      <c r="G157" s="142"/>
      <c r="H157" s="142"/>
      <c r="I157" s="143"/>
      <c r="J157" s="141"/>
      <c r="K157" s="142"/>
      <c r="L157" s="142"/>
      <c r="M157" s="143"/>
      <c r="N157" s="108"/>
      <c r="O157" s="109"/>
      <c r="P157" s="109"/>
      <c r="Q157" s="109"/>
      <c r="R157" s="109"/>
      <c r="S157" s="109"/>
      <c r="T157" s="110"/>
    </row>
    <row r="158" spans="2:20" ht="4.5" customHeight="1" x14ac:dyDescent="0.2">
      <c r="B158" s="99"/>
      <c r="C158" s="100"/>
      <c r="D158" s="100"/>
      <c r="E158" s="101"/>
      <c r="F158" s="141"/>
      <c r="G158" s="142"/>
      <c r="H158" s="142"/>
      <c r="I158" s="143"/>
      <c r="J158" s="141"/>
      <c r="K158" s="142"/>
      <c r="L158" s="142"/>
      <c r="M158" s="143"/>
      <c r="N158" s="108"/>
      <c r="O158" s="109"/>
      <c r="P158" s="109"/>
      <c r="Q158" s="109"/>
      <c r="R158" s="109"/>
      <c r="S158" s="109"/>
      <c r="T158" s="110"/>
    </row>
    <row r="159" spans="2:20" ht="4.5" customHeight="1" x14ac:dyDescent="0.2">
      <c r="B159" s="99"/>
      <c r="C159" s="100"/>
      <c r="D159" s="100"/>
      <c r="E159" s="101"/>
      <c r="F159" s="141"/>
      <c r="G159" s="142"/>
      <c r="H159" s="142"/>
      <c r="I159" s="143"/>
      <c r="J159" s="141"/>
      <c r="K159" s="142"/>
      <c r="L159" s="142"/>
      <c r="M159" s="143"/>
      <c r="N159" s="108"/>
      <c r="O159" s="109"/>
      <c r="P159" s="109"/>
      <c r="Q159" s="109"/>
      <c r="R159" s="109"/>
      <c r="S159" s="109"/>
      <c r="T159" s="110"/>
    </row>
    <row r="160" spans="2:20" ht="4.5" customHeight="1" x14ac:dyDescent="0.2">
      <c r="B160" s="99"/>
      <c r="C160" s="100"/>
      <c r="D160" s="100"/>
      <c r="E160" s="101"/>
      <c r="F160" s="141"/>
      <c r="G160" s="142"/>
      <c r="H160" s="142"/>
      <c r="I160" s="143"/>
      <c r="J160" s="141"/>
      <c r="K160" s="142"/>
      <c r="L160" s="142"/>
      <c r="M160" s="143"/>
      <c r="N160" s="108"/>
      <c r="O160" s="109"/>
      <c r="P160" s="109"/>
      <c r="Q160" s="109"/>
      <c r="R160" s="109"/>
      <c r="S160" s="109"/>
      <c r="T160" s="110"/>
    </row>
    <row r="161" spans="2:20" ht="4.5" customHeight="1" x14ac:dyDescent="0.2">
      <c r="B161" s="99"/>
      <c r="C161" s="100"/>
      <c r="D161" s="100"/>
      <c r="E161" s="101"/>
      <c r="F161" s="141"/>
      <c r="G161" s="142"/>
      <c r="H161" s="142"/>
      <c r="I161" s="143"/>
      <c r="J161" s="141"/>
      <c r="K161" s="142"/>
      <c r="L161" s="142"/>
      <c r="M161" s="143"/>
      <c r="N161" s="108"/>
      <c r="O161" s="109"/>
      <c r="P161" s="109"/>
      <c r="Q161" s="109"/>
      <c r="R161" s="109"/>
      <c r="S161" s="109"/>
      <c r="T161" s="110"/>
    </row>
    <row r="162" spans="2:20" ht="4.5" customHeight="1" x14ac:dyDescent="0.2">
      <c r="B162" s="99"/>
      <c r="C162" s="100"/>
      <c r="D162" s="100"/>
      <c r="E162" s="101"/>
      <c r="F162" s="141"/>
      <c r="G162" s="142"/>
      <c r="H162" s="142"/>
      <c r="I162" s="143"/>
      <c r="J162" s="141"/>
      <c r="K162" s="142"/>
      <c r="L162" s="142"/>
      <c r="M162" s="143"/>
      <c r="N162" s="108"/>
      <c r="O162" s="109"/>
      <c r="P162" s="109"/>
      <c r="Q162" s="109"/>
      <c r="R162" s="109"/>
      <c r="S162" s="109"/>
      <c r="T162" s="110"/>
    </row>
    <row r="163" spans="2:20" ht="4.5" customHeight="1" x14ac:dyDescent="0.2">
      <c r="B163" s="102"/>
      <c r="C163" s="103"/>
      <c r="D163" s="103"/>
      <c r="E163" s="104"/>
      <c r="F163" s="144"/>
      <c r="G163" s="145"/>
      <c r="H163" s="145"/>
      <c r="I163" s="146"/>
      <c r="J163" s="144"/>
      <c r="K163" s="145"/>
      <c r="L163" s="145"/>
      <c r="M163" s="146"/>
      <c r="N163" s="111"/>
      <c r="O163" s="112"/>
      <c r="P163" s="112"/>
      <c r="Q163" s="112"/>
      <c r="R163" s="112"/>
      <c r="S163" s="112"/>
      <c r="T163" s="113"/>
    </row>
    <row r="164" spans="2:20" ht="4.5" customHeight="1" x14ac:dyDescent="0.2">
      <c r="B164" s="96"/>
      <c r="C164" s="97"/>
      <c r="D164" s="97"/>
      <c r="E164" s="98"/>
      <c r="F164" s="138"/>
      <c r="G164" s="139"/>
      <c r="H164" s="139"/>
      <c r="I164" s="140"/>
      <c r="J164" s="138"/>
      <c r="K164" s="139"/>
      <c r="L164" s="139"/>
      <c r="M164" s="140"/>
      <c r="N164" s="105"/>
      <c r="O164" s="106"/>
      <c r="P164" s="106"/>
      <c r="Q164" s="106"/>
      <c r="R164" s="106"/>
      <c r="S164" s="106"/>
      <c r="T164" s="107"/>
    </row>
    <row r="165" spans="2:20" ht="4.5" customHeight="1" x14ac:dyDescent="0.2">
      <c r="B165" s="99"/>
      <c r="C165" s="100"/>
      <c r="D165" s="100"/>
      <c r="E165" s="101"/>
      <c r="F165" s="141"/>
      <c r="G165" s="142"/>
      <c r="H165" s="142"/>
      <c r="I165" s="143"/>
      <c r="J165" s="141"/>
      <c r="K165" s="142"/>
      <c r="L165" s="142"/>
      <c r="M165" s="143"/>
      <c r="N165" s="108"/>
      <c r="O165" s="109"/>
      <c r="P165" s="109"/>
      <c r="Q165" s="109"/>
      <c r="R165" s="109"/>
      <c r="S165" s="109"/>
      <c r="T165" s="110"/>
    </row>
    <row r="166" spans="2:20" ht="4.5" customHeight="1" x14ac:dyDescent="0.2">
      <c r="B166" s="99"/>
      <c r="C166" s="100"/>
      <c r="D166" s="100"/>
      <c r="E166" s="101"/>
      <c r="F166" s="141"/>
      <c r="G166" s="142"/>
      <c r="H166" s="142"/>
      <c r="I166" s="143"/>
      <c r="J166" s="141"/>
      <c r="K166" s="142"/>
      <c r="L166" s="142"/>
      <c r="M166" s="143"/>
      <c r="N166" s="108"/>
      <c r="O166" s="109"/>
      <c r="P166" s="109"/>
      <c r="Q166" s="109"/>
      <c r="R166" s="109"/>
      <c r="S166" s="109"/>
      <c r="T166" s="110"/>
    </row>
    <row r="167" spans="2:20" ht="4.5" customHeight="1" x14ac:dyDescent="0.2">
      <c r="B167" s="99"/>
      <c r="C167" s="100"/>
      <c r="D167" s="100"/>
      <c r="E167" s="101"/>
      <c r="F167" s="141"/>
      <c r="G167" s="142"/>
      <c r="H167" s="142"/>
      <c r="I167" s="143"/>
      <c r="J167" s="141"/>
      <c r="K167" s="142"/>
      <c r="L167" s="142"/>
      <c r="M167" s="143"/>
      <c r="N167" s="108"/>
      <c r="O167" s="109"/>
      <c r="P167" s="109"/>
      <c r="Q167" s="109"/>
      <c r="R167" s="109"/>
      <c r="S167" s="109"/>
      <c r="T167" s="110"/>
    </row>
    <row r="168" spans="2:20" ht="4.5" customHeight="1" x14ac:dyDescent="0.2">
      <c r="B168" s="99"/>
      <c r="C168" s="100"/>
      <c r="D168" s="100"/>
      <c r="E168" s="101"/>
      <c r="F168" s="141"/>
      <c r="G168" s="142"/>
      <c r="H168" s="142"/>
      <c r="I168" s="143"/>
      <c r="J168" s="141"/>
      <c r="K168" s="142"/>
      <c r="L168" s="142"/>
      <c r="M168" s="143"/>
      <c r="N168" s="108"/>
      <c r="O168" s="109"/>
      <c r="P168" s="109"/>
      <c r="Q168" s="109"/>
      <c r="R168" s="109"/>
      <c r="S168" s="109"/>
      <c r="T168" s="110"/>
    </row>
    <row r="169" spans="2:20" ht="4.5" customHeight="1" x14ac:dyDescent="0.2">
      <c r="B169" s="99"/>
      <c r="C169" s="100"/>
      <c r="D169" s="100"/>
      <c r="E169" s="101"/>
      <c r="F169" s="141"/>
      <c r="G169" s="142"/>
      <c r="H169" s="142"/>
      <c r="I169" s="143"/>
      <c r="J169" s="141"/>
      <c r="K169" s="142"/>
      <c r="L169" s="142"/>
      <c r="M169" s="143"/>
      <c r="N169" s="108"/>
      <c r="O169" s="109"/>
      <c r="P169" s="109"/>
      <c r="Q169" s="109"/>
      <c r="R169" s="109"/>
      <c r="S169" s="109"/>
      <c r="T169" s="110"/>
    </row>
    <row r="170" spans="2:20" ht="4.5" customHeight="1" x14ac:dyDescent="0.2">
      <c r="B170" s="99"/>
      <c r="C170" s="100"/>
      <c r="D170" s="100"/>
      <c r="E170" s="101"/>
      <c r="F170" s="141"/>
      <c r="G170" s="142"/>
      <c r="H170" s="142"/>
      <c r="I170" s="143"/>
      <c r="J170" s="141"/>
      <c r="K170" s="142"/>
      <c r="L170" s="142"/>
      <c r="M170" s="143"/>
      <c r="N170" s="108"/>
      <c r="O170" s="109"/>
      <c r="P170" s="109"/>
      <c r="Q170" s="109"/>
      <c r="R170" s="109"/>
      <c r="S170" s="109"/>
      <c r="T170" s="110"/>
    </row>
    <row r="171" spans="2:20" ht="4.5" customHeight="1" x14ac:dyDescent="0.2">
      <c r="B171" s="99"/>
      <c r="C171" s="100"/>
      <c r="D171" s="100"/>
      <c r="E171" s="101"/>
      <c r="F171" s="141"/>
      <c r="G171" s="142"/>
      <c r="H171" s="142"/>
      <c r="I171" s="143"/>
      <c r="J171" s="141"/>
      <c r="K171" s="142"/>
      <c r="L171" s="142"/>
      <c r="M171" s="143"/>
      <c r="N171" s="108"/>
      <c r="O171" s="109"/>
      <c r="P171" s="109"/>
      <c r="Q171" s="109"/>
      <c r="R171" s="109"/>
      <c r="S171" s="109"/>
      <c r="T171" s="110"/>
    </row>
    <row r="172" spans="2:20" ht="4.5" customHeight="1" x14ac:dyDescent="0.2">
      <c r="B172" s="99"/>
      <c r="C172" s="100"/>
      <c r="D172" s="100"/>
      <c r="E172" s="101"/>
      <c r="F172" s="141"/>
      <c r="G172" s="142"/>
      <c r="H172" s="142"/>
      <c r="I172" s="143"/>
      <c r="J172" s="141"/>
      <c r="K172" s="142"/>
      <c r="L172" s="142"/>
      <c r="M172" s="143"/>
      <c r="N172" s="108"/>
      <c r="O172" s="109"/>
      <c r="P172" s="109"/>
      <c r="Q172" s="109"/>
      <c r="R172" s="109"/>
      <c r="S172" s="109"/>
      <c r="T172" s="110"/>
    </row>
    <row r="173" spans="2:20" ht="4.5" customHeight="1" x14ac:dyDescent="0.2">
      <c r="B173" s="99"/>
      <c r="C173" s="100"/>
      <c r="D173" s="100"/>
      <c r="E173" s="101"/>
      <c r="F173" s="141"/>
      <c r="G173" s="142"/>
      <c r="H173" s="142"/>
      <c r="I173" s="143"/>
      <c r="J173" s="141"/>
      <c r="K173" s="142"/>
      <c r="L173" s="142"/>
      <c r="M173" s="143"/>
      <c r="N173" s="108"/>
      <c r="O173" s="109"/>
      <c r="P173" s="109"/>
      <c r="Q173" s="109"/>
      <c r="R173" s="109"/>
      <c r="S173" s="109"/>
      <c r="T173" s="110"/>
    </row>
    <row r="174" spans="2:20" ht="4.5" customHeight="1" x14ac:dyDescent="0.2">
      <c r="B174" s="99"/>
      <c r="C174" s="100"/>
      <c r="D174" s="100"/>
      <c r="E174" s="101"/>
      <c r="F174" s="141"/>
      <c r="G174" s="142"/>
      <c r="H174" s="142"/>
      <c r="I174" s="143"/>
      <c r="J174" s="141"/>
      <c r="K174" s="142"/>
      <c r="L174" s="142"/>
      <c r="M174" s="143"/>
      <c r="N174" s="108"/>
      <c r="O174" s="109"/>
      <c r="P174" s="109"/>
      <c r="Q174" s="109"/>
      <c r="R174" s="109"/>
      <c r="S174" s="109"/>
      <c r="T174" s="110"/>
    </row>
    <row r="175" spans="2:20" ht="4.5" customHeight="1" x14ac:dyDescent="0.2">
      <c r="B175" s="102"/>
      <c r="C175" s="103"/>
      <c r="D175" s="103"/>
      <c r="E175" s="104"/>
      <c r="F175" s="144"/>
      <c r="G175" s="145"/>
      <c r="H175" s="145"/>
      <c r="I175" s="146"/>
      <c r="J175" s="144"/>
      <c r="K175" s="145"/>
      <c r="L175" s="145"/>
      <c r="M175" s="146"/>
      <c r="N175" s="111"/>
      <c r="O175" s="112"/>
      <c r="P175" s="112"/>
      <c r="Q175" s="112"/>
      <c r="R175" s="112"/>
      <c r="S175" s="112"/>
      <c r="T175" s="113"/>
    </row>
    <row r="176" spans="2:20" ht="4.5" customHeight="1" x14ac:dyDescent="0.2">
      <c r="B176" s="96"/>
      <c r="C176" s="97"/>
      <c r="D176" s="97"/>
      <c r="E176" s="98"/>
      <c r="F176" s="138"/>
      <c r="G176" s="139"/>
      <c r="H176" s="139"/>
      <c r="I176" s="140"/>
      <c r="J176" s="138"/>
      <c r="K176" s="139"/>
      <c r="L176" s="139"/>
      <c r="M176" s="140"/>
      <c r="N176" s="105"/>
      <c r="O176" s="106"/>
      <c r="P176" s="106"/>
      <c r="Q176" s="106"/>
      <c r="R176" s="106"/>
      <c r="S176" s="106"/>
      <c r="T176" s="107"/>
    </row>
    <row r="177" spans="2:20" ht="4.5" customHeight="1" x14ac:dyDescent="0.2">
      <c r="B177" s="99"/>
      <c r="C177" s="100"/>
      <c r="D177" s="100"/>
      <c r="E177" s="101"/>
      <c r="F177" s="141"/>
      <c r="G177" s="142"/>
      <c r="H177" s="142"/>
      <c r="I177" s="143"/>
      <c r="J177" s="141"/>
      <c r="K177" s="142"/>
      <c r="L177" s="142"/>
      <c r="M177" s="143"/>
      <c r="N177" s="108"/>
      <c r="O177" s="109"/>
      <c r="P177" s="109"/>
      <c r="Q177" s="109"/>
      <c r="R177" s="109"/>
      <c r="S177" s="109"/>
      <c r="T177" s="110"/>
    </row>
    <row r="178" spans="2:20" ht="4.5" customHeight="1" x14ac:dyDescent="0.2">
      <c r="B178" s="99"/>
      <c r="C178" s="100"/>
      <c r="D178" s="100"/>
      <c r="E178" s="101"/>
      <c r="F178" s="141"/>
      <c r="G178" s="142"/>
      <c r="H178" s="142"/>
      <c r="I178" s="143"/>
      <c r="J178" s="141"/>
      <c r="K178" s="142"/>
      <c r="L178" s="142"/>
      <c r="M178" s="143"/>
      <c r="N178" s="108"/>
      <c r="O178" s="109"/>
      <c r="P178" s="109"/>
      <c r="Q178" s="109"/>
      <c r="R178" s="109"/>
      <c r="S178" s="109"/>
      <c r="T178" s="110"/>
    </row>
    <row r="179" spans="2:20" ht="4.5" customHeight="1" x14ac:dyDescent="0.2">
      <c r="B179" s="99"/>
      <c r="C179" s="100"/>
      <c r="D179" s="100"/>
      <c r="E179" s="101"/>
      <c r="F179" s="141"/>
      <c r="G179" s="142"/>
      <c r="H179" s="142"/>
      <c r="I179" s="143"/>
      <c r="J179" s="141"/>
      <c r="K179" s="142"/>
      <c r="L179" s="142"/>
      <c r="M179" s="143"/>
      <c r="N179" s="108"/>
      <c r="O179" s="109"/>
      <c r="P179" s="109"/>
      <c r="Q179" s="109"/>
      <c r="R179" s="109"/>
      <c r="S179" s="109"/>
      <c r="T179" s="110"/>
    </row>
    <row r="180" spans="2:20" ht="4.5" customHeight="1" x14ac:dyDescent="0.2">
      <c r="B180" s="99"/>
      <c r="C180" s="100"/>
      <c r="D180" s="100"/>
      <c r="E180" s="101"/>
      <c r="F180" s="141"/>
      <c r="G180" s="142"/>
      <c r="H180" s="142"/>
      <c r="I180" s="143"/>
      <c r="J180" s="141"/>
      <c r="K180" s="142"/>
      <c r="L180" s="142"/>
      <c r="M180" s="143"/>
      <c r="N180" s="108"/>
      <c r="O180" s="109"/>
      <c r="P180" s="109"/>
      <c r="Q180" s="109"/>
      <c r="R180" s="109"/>
      <c r="S180" s="109"/>
      <c r="T180" s="110"/>
    </row>
    <row r="181" spans="2:20" ht="4.5" customHeight="1" x14ac:dyDescent="0.2">
      <c r="B181" s="99"/>
      <c r="C181" s="100"/>
      <c r="D181" s="100"/>
      <c r="E181" s="101"/>
      <c r="F181" s="141"/>
      <c r="G181" s="142"/>
      <c r="H181" s="142"/>
      <c r="I181" s="143"/>
      <c r="J181" s="141"/>
      <c r="K181" s="142"/>
      <c r="L181" s="142"/>
      <c r="M181" s="143"/>
      <c r="N181" s="108"/>
      <c r="O181" s="109"/>
      <c r="P181" s="109"/>
      <c r="Q181" s="109"/>
      <c r="R181" s="109"/>
      <c r="S181" s="109"/>
      <c r="T181" s="110"/>
    </row>
    <row r="182" spans="2:20" ht="4.5" customHeight="1" x14ac:dyDescent="0.2">
      <c r="B182" s="99"/>
      <c r="C182" s="100"/>
      <c r="D182" s="100"/>
      <c r="E182" s="101"/>
      <c r="F182" s="141"/>
      <c r="G182" s="142"/>
      <c r="H182" s="142"/>
      <c r="I182" s="143"/>
      <c r="J182" s="141"/>
      <c r="K182" s="142"/>
      <c r="L182" s="142"/>
      <c r="M182" s="143"/>
      <c r="N182" s="108"/>
      <c r="O182" s="109"/>
      <c r="P182" s="109"/>
      <c r="Q182" s="109"/>
      <c r="R182" s="109"/>
      <c r="S182" s="109"/>
      <c r="T182" s="110"/>
    </row>
    <row r="183" spans="2:20" ht="4.5" customHeight="1" x14ac:dyDescent="0.2">
      <c r="B183" s="99"/>
      <c r="C183" s="100"/>
      <c r="D183" s="100"/>
      <c r="E183" s="101"/>
      <c r="F183" s="141"/>
      <c r="G183" s="142"/>
      <c r="H183" s="142"/>
      <c r="I183" s="143"/>
      <c r="J183" s="141"/>
      <c r="K183" s="142"/>
      <c r="L183" s="142"/>
      <c r="M183" s="143"/>
      <c r="N183" s="108"/>
      <c r="O183" s="109"/>
      <c r="P183" s="109"/>
      <c r="Q183" s="109"/>
      <c r="R183" s="109"/>
      <c r="S183" s="109"/>
      <c r="T183" s="110"/>
    </row>
    <row r="184" spans="2:20" ht="4.5" customHeight="1" x14ac:dyDescent="0.2">
      <c r="B184" s="99"/>
      <c r="C184" s="100"/>
      <c r="D184" s="100"/>
      <c r="E184" s="101"/>
      <c r="F184" s="141"/>
      <c r="G184" s="142"/>
      <c r="H184" s="142"/>
      <c r="I184" s="143"/>
      <c r="J184" s="141"/>
      <c r="K184" s="142"/>
      <c r="L184" s="142"/>
      <c r="M184" s="143"/>
      <c r="N184" s="108"/>
      <c r="O184" s="109"/>
      <c r="P184" s="109"/>
      <c r="Q184" s="109"/>
      <c r="R184" s="109"/>
      <c r="S184" s="109"/>
      <c r="T184" s="110"/>
    </row>
    <row r="185" spans="2:20" ht="4.5" customHeight="1" x14ac:dyDescent="0.2">
      <c r="B185" s="99"/>
      <c r="C185" s="100"/>
      <c r="D185" s="100"/>
      <c r="E185" s="101"/>
      <c r="F185" s="141"/>
      <c r="G185" s="142"/>
      <c r="H185" s="142"/>
      <c r="I185" s="143"/>
      <c r="J185" s="141"/>
      <c r="K185" s="142"/>
      <c r="L185" s="142"/>
      <c r="M185" s="143"/>
      <c r="N185" s="108"/>
      <c r="O185" s="109"/>
      <c r="P185" s="109"/>
      <c r="Q185" s="109"/>
      <c r="R185" s="109"/>
      <c r="S185" s="109"/>
      <c r="T185" s="110"/>
    </row>
    <row r="186" spans="2:20" ht="4.5" customHeight="1" x14ac:dyDescent="0.2">
      <c r="B186" s="99"/>
      <c r="C186" s="100"/>
      <c r="D186" s="100"/>
      <c r="E186" s="101"/>
      <c r="F186" s="141"/>
      <c r="G186" s="142"/>
      <c r="H186" s="142"/>
      <c r="I186" s="143"/>
      <c r="J186" s="141"/>
      <c r="K186" s="142"/>
      <c r="L186" s="142"/>
      <c r="M186" s="143"/>
      <c r="N186" s="108"/>
      <c r="O186" s="109"/>
      <c r="P186" s="109"/>
      <c r="Q186" s="109"/>
      <c r="R186" s="109"/>
      <c r="S186" s="109"/>
      <c r="T186" s="110"/>
    </row>
    <row r="187" spans="2:20" ht="4.5" customHeight="1" x14ac:dyDescent="0.2">
      <c r="B187" s="102"/>
      <c r="C187" s="103"/>
      <c r="D187" s="103"/>
      <c r="E187" s="104"/>
      <c r="F187" s="144"/>
      <c r="G187" s="145"/>
      <c r="H187" s="145"/>
      <c r="I187" s="146"/>
      <c r="J187" s="144"/>
      <c r="K187" s="145"/>
      <c r="L187" s="145"/>
      <c r="M187" s="146"/>
      <c r="N187" s="111"/>
      <c r="O187" s="112"/>
      <c r="P187" s="112"/>
      <c r="Q187" s="112"/>
      <c r="R187" s="112"/>
      <c r="S187" s="112"/>
      <c r="T187" s="113"/>
    </row>
    <row r="188" spans="2:20" ht="4.5" customHeight="1" x14ac:dyDescent="0.2">
      <c r="B188" s="96"/>
      <c r="C188" s="97"/>
      <c r="D188" s="97"/>
      <c r="E188" s="98"/>
      <c r="F188" s="138"/>
      <c r="G188" s="139"/>
      <c r="H188" s="139"/>
      <c r="I188" s="140"/>
      <c r="J188" s="138"/>
      <c r="K188" s="139"/>
      <c r="L188" s="139"/>
      <c r="M188" s="140"/>
      <c r="N188" s="105"/>
      <c r="O188" s="106"/>
      <c r="P188" s="106"/>
      <c r="Q188" s="106"/>
      <c r="R188" s="106"/>
      <c r="S188" s="106"/>
      <c r="T188" s="107"/>
    </row>
    <row r="189" spans="2:20" ht="4.5" customHeight="1" x14ac:dyDescent="0.2">
      <c r="B189" s="99"/>
      <c r="C189" s="100"/>
      <c r="D189" s="100"/>
      <c r="E189" s="101"/>
      <c r="F189" s="141"/>
      <c r="G189" s="142"/>
      <c r="H189" s="142"/>
      <c r="I189" s="143"/>
      <c r="J189" s="141"/>
      <c r="K189" s="142"/>
      <c r="L189" s="142"/>
      <c r="M189" s="143"/>
      <c r="N189" s="108"/>
      <c r="O189" s="109"/>
      <c r="P189" s="109"/>
      <c r="Q189" s="109"/>
      <c r="R189" s="109"/>
      <c r="S189" s="109"/>
      <c r="T189" s="110"/>
    </row>
    <row r="190" spans="2:20" ht="4.5" customHeight="1" x14ac:dyDescent="0.2">
      <c r="B190" s="99"/>
      <c r="C190" s="100"/>
      <c r="D190" s="100"/>
      <c r="E190" s="101"/>
      <c r="F190" s="141"/>
      <c r="G190" s="142"/>
      <c r="H190" s="142"/>
      <c r="I190" s="143"/>
      <c r="J190" s="141"/>
      <c r="K190" s="142"/>
      <c r="L190" s="142"/>
      <c r="M190" s="143"/>
      <c r="N190" s="108"/>
      <c r="O190" s="109"/>
      <c r="P190" s="109"/>
      <c r="Q190" s="109"/>
      <c r="R190" s="109"/>
      <c r="S190" s="109"/>
      <c r="T190" s="110"/>
    </row>
    <row r="191" spans="2:20" ht="4.5" customHeight="1" x14ac:dyDescent="0.2">
      <c r="B191" s="99"/>
      <c r="C191" s="100"/>
      <c r="D191" s="100"/>
      <c r="E191" s="101"/>
      <c r="F191" s="141"/>
      <c r="G191" s="142"/>
      <c r="H191" s="142"/>
      <c r="I191" s="143"/>
      <c r="J191" s="141"/>
      <c r="K191" s="142"/>
      <c r="L191" s="142"/>
      <c r="M191" s="143"/>
      <c r="N191" s="108"/>
      <c r="O191" s="109"/>
      <c r="P191" s="109"/>
      <c r="Q191" s="109"/>
      <c r="R191" s="109"/>
      <c r="S191" s="109"/>
      <c r="T191" s="110"/>
    </row>
    <row r="192" spans="2:20" ht="4.5" customHeight="1" x14ac:dyDescent="0.2">
      <c r="B192" s="99"/>
      <c r="C192" s="100"/>
      <c r="D192" s="100"/>
      <c r="E192" s="101"/>
      <c r="F192" s="141"/>
      <c r="G192" s="142"/>
      <c r="H192" s="142"/>
      <c r="I192" s="143"/>
      <c r="J192" s="141"/>
      <c r="K192" s="142"/>
      <c r="L192" s="142"/>
      <c r="M192" s="143"/>
      <c r="N192" s="108"/>
      <c r="O192" s="109"/>
      <c r="P192" s="109"/>
      <c r="Q192" s="109"/>
      <c r="R192" s="109"/>
      <c r="S192" s="109"/>
      <c r="T192" s="110"/>
    </row>
    <row r="193" spans="2:20" ht="4.5" customHeight="1" x14ac:dyDescent="0.2">
      <c r="B193" s="99"/>
      <c r="C193" s="100"/>
      <c r="D193" s="100"/>
      <c r="E193" s="101"/>
      <c r="F193" s="141"/>
      <c r="G193" s="142"/>
      <c r="H193" s="142"/>
      <c r="I193" s="143"/>
      <c r="J193" s="141"/>
      <c r="K193" s="142"/>
      <c r="L193" s="142"/>
      <c r="M193" s="143"/>
      <c r="N193" s="108"/>
      <c r="O193" s="109"/>
      <c r="P193" s="109"/>
      <c r="Q193" s="109"/>
      <c r="R193" s="109"/>
      <c r="S193" s="109"/>
      <c r="T193" s="110"/>
    </row>
    <row r="194" spans="2:20" ht="4.5" customHeight="1" x14ac:dyDescent="0.2">
      <c r="B194" s="99"/>
      <c r="C194" s="100"/>
      <c r="D194" s="100"/>
      <c r="E194" s="101"/>
      <c r="F194" s="141"/>
      <c r="G194" s="142"/>
      <c r="H194" s="142"/>
      <c r="I194" s="143"/>
      <c r="J194" s="141"/>
      <c r="K194" s="142"/>
      <c r="L194" s="142"/>
      <c r="M194" s="143"/>
      <c r="N194" s="108"/>
      <c r="O194" s="109"/>
      <c r="P194" s="109"/>
      <c r="Q194" s="109"/>
      <c r="R194" s="109"/>
      <c r="S194" s="109"/>
      <c r="T194" s="110"/>
    </row>
    <row r="195" spans="2:20" ht="4.5" customHeight="1" x14ac:dyDescent="0.2">
      <c r="B195" s="99"/>
      <c r="C195" s="100"/>
      <c r="D195" s="100"/>
      <c r="E195" s="101"/>
      <c r="F195" s="141"/>
      <c r="G195" s="142"/>
      <c r="H195" s="142"/>
      <c r="I195" s="143"/>
      <c r="J195" s="141"/>
      <c r="K195" s="142"/>
      <c r="L195" s="142"/>
      <c r="M195" s="143"/>
      <c r="N195" s="108"/>
      <c r="O195" s="109"/>
      <c r="P195" s="109"/>
      <c r="Q195" s="109"/>
      <c r="R195" s="109"/>
      <c r="S195" s="109"/>
      <c r="T195" s="110"/>
    </row>
    <row r="196" spans="2:20" ht="4.5" customHeight="1" x14ac:dyDescent="0.2">
      <c r="B196" s="99"/>
      <c r="C196" s="100"/>
      <c r="D196" s="100"/>
      <c r="E196" s="101"/>
      <c r="F196" s="141"/>
      <c r="G196" s="142"/>
      <c r="H196" s="142"/>
      <c r="I196" s="143"/>
      <c r="J196" s="141"/>
      <c r="K196" s="142"/>
      <c r="L196" s="142"/>
      <c r="M196" s="143"/>
      <c r="N196" s="108"/>
      <c r="O196" s="109"/>
      <c r="P196" s="109"/>
      <c r="Q196" s="109"/>
      <c r="R196" s="109"/>
      <c r="S196" s="109"/>
      <c r="T196" s="110"/>
    </row>
    <row r="197" spans="2:20" ht="4.5" customHeight="1" x14ac:dyDescent="0.2">
      <c r="B197" s="99"/>
      <c r="C197" s="100"/>
      <c r="D197" s="100"/>
      <c r="E197" s="101"/>
      <c r="F197" s="141"/>
      <c r="G197" s="142"/>
      <c r="H197" s="142"/>
      <c r="I197" s="143"/>
      <c r="J197" s="141"/>
      <c r="K197" s="142"/>
      <c r="L197" s="142"/>
      <c r="M197" s="143"/>
      <c r="N197" s="108"/>
      <c r="O197" s="109"/>
      <c r="P197" s="109"/>
      <c r="Q197" s="109"/>
      <c r="R197" s="109"/>
      <c r="S197" s="109"/>
      <c r="T197" s="110"/>
    </row>
    <row r="198" spans="2:20" ht="4.5" customHeight="1" x14ac:dyDescent="0.2">
      <c r="B198" s="99"/>
      <c r="C198" s="100"/>
      <c r="D198" s="100"/>
      <c r="E198" s="101"/>
      <c r="F198" s="141"/>
      <c r="G198" s="142"/>
      <c r="H198" s="142"/>
      <c r="I198" s="143"/>
      <c r="J198" s="141"/>
      <c r="K198" s="142"/>
      <c r="L198" s="142"/>
      <c r="M198" s="143"/>
      <c r="N198" s="108"/>
      <c r="O198" s="109"/>
      <c r="P198" s="109"/>
      <c r="Q198" s="109"/>
      <c r="R198" s="109"/>
      <c r="S198" s="109"/>
      <c r="T198" s="110"/>
    </row>
    <row r="199" spans="2:20" ht="4.5" customHeight="1" thickBot="1" x14ac:dyDescent="0.25">
      <c r="B199" s="149"/>
      <c r="C199" s="150"/>
      <c r="D199" s="150"/>
      <c r="E199" s="151"/>
      <c r="F199" s="155"/>
      <c r="G199" s="156"/>
      <c r="H199" s="156"/>
      <c r="I199" s="157"/>
      <c r="J199" s="155"/>
      <c r="K199" s="156"/>
      <c r="L199" s="156"/>
      <c r="M199" s="157"/>
      <c r="N199" s="152"/>
      <c r="O199" s="153"/>
      <c r="P199" s="153"/>
      <c r="Q199" s="153"/>
      <c r="R199" s="153"/>
      <c r="S199" s="153"/>
      <c r="T199" s="154"/>
    </row>
    <row r="200" spans="2:20" ht="3.9" customHeight="1" x14ac:dyDescent="0.2">
      <c r="P200" s="147" t="s">
        <v>117</v>
      </c>
      <c r="Q200" s="147"/>
      <c r="R200" s="147"/>
      <c r="S200" s="147"/>
      <c r="T200" s="147"/>
    </row>
    <row r="201" spans="2:20" ht="3.9" customHeight="1" x14ac:dyDescent="0.2">
      <c r="P201" s="148"/>
      <c r="Q201" s="148"/>
      <c r="R201" s="148"/>
      <c r="S201" s="148"/>
      <c r="T201" s="148"/>
    </row>
    <row r="202" spans="2:20" ht="3.9" customHeight="1" x14ac:dyDescent="0.2">
      <c r="P202" s="148"/>
      <c r="Q202" s="148"/>
      <c r="R202" s="148"/>
      <c r="S202" s="148"/>
      <c r="T202" s="148"/>
    </row>
  </sheetData>
  <sheetProtection selectLockedCells="1"/>
  <mergeCells count="86">
    <mergeCell ref="F164:I175"/>
    <mergeCell ref="J164:M175"/>
    <mergeCell ref="P84:T87"/>
    <mergeCell ref="P99:T105"/>
    <mergeCell ref="B120:T123"/>
    <mergeCell ref="B164:E175"/>
    <mergeCell ref="B152:E163"/>
    <mergeCell ref="B1:F5"/>
    <mergeCell ref="P19:P23"/>
    <mergeCell ref="Q19:Q23"/>
    <mergeCell ref="R19:R23"/>
    <mergeCell ref="S19:S23"/>
    <mergeCell ref="B7:T12"/>
    <mergeCell ref="B15:K18"/>
    <mergeCell ref="T19:T23"/>
    <mergeCell ref="O19:O23"/>
    <mergeCell ref="M19:N23"/>
    <mergeCell ref="G55:G58"/>
    <mergeCell ref="H55:N58"/>
    <mergeCell ref="B25:T32"/>
    <mergeCell ref="K35:N39"/>
    <mergeCell ref="O35:T39"/>
    <mergeCell ref="B45:E49"/>
    <mergeCell ref="F45:M49"/>
    <mergeCell ref="B51:B119"/>
    <mergeCell ref="C51:D58"/>
    <mergeCell ref="E71:E73"/>
    <mergeCell ref="F71:G73"/>
    <mergeCell ref="P71:P76"/>
    <mergeCell ref="Q71:T76"/>
    <mergeCell ref="O55:O58"/>
    <mergeCell ref="O81:O91"/>
    <mergeCell ref="E92:T98"/>
    <mergeCell ref="C59:D62"/>
    <mergeCell ref="E59:T62"/>
    <mergeCell ref="I111:L119"/>
    <mergeCell ref="C111:D119"/>
    <mergeCell ref="E111:H119"/>
    <mergeCell ref="E63:T70"/>
    <mergeCell ref="P81:T83"/>
    <mergeCell ref="C63:D70"/>
    <mergeCell ref="M111:T113"/>
    <mergeCell ref="M114:T119"/>
    <mergeCell ref="C92:D98"/>
    <mergeCell ref="E74:O80"/>
    <mergeCell ref="P77:P80"/>
    <mergeCell ref="Q77:T80"/>
    <mergeCell ref="C71:D80"/>
    <mergeCell ref="H71:H73"/>
    <mergeCell ref="I71:J73"/>
    <mergeCell ref="C81:D84"/>
    <mergeCell ref="E81:N84"/>
    <mergeCell ref="C99:D110"/>
    <mergeCell ref="E99:F105"/>
    <mergeCell ref="G99:L105"/>
    <mergeCell ref="M99:O105"/>
    <mergeCell ref="E106:F110"/>
    <mergeCell ref="G106:T110"/>
    <mergeCell ref="C85:D91"/>
    <mergeCell ref="E85:N91"/>
    <mergeCell ref="P88:T91"/>
    <mergeCell ref="P200:T202"/>
    <mergeCell ref="N176:T187"/>
    <mergeCell ref="B188:E199"/>
    <mergeCell ref="N188:T199"/>
    <mergeCell ref="B176:E187"/>
    <mergeCell ref="F188:I199"/>
    <mergeCell ref="J188:M199"/>
    <mergeCell ref="F176:I187"/>
    <mergeCell ref="J176:M187"/>
    <mergeCell ref="B140:E151"/>
    <mergeCell ref="N152:T163"/>
    <mergeCell ref="J124:M127"/>
    <mergeCell ref="N140:T151"/>
    <mergeCell ref="N164:T175"/>
    <mergeCell ref="B128:E139"/>
    <mergeCell ref="N128:T139"/>
    <mergeCell ref="F124:I127"/>
    <mergeCell ref="N124:T127"/>
    <mergeCell ref="B124:E127"/>
    <mergeCell ref="F128:I139"/>
    <mergeCell ref="J128:M139"/>
    <mergeCell ref="F140:I151"/>
    <mergeCell ref="J140:M151"/>
    <mergeCell ref="F152:I163"/>
    <mergeCell ref="J152:M163"/>
  </mergeCells>
  <phoneticPr fontId="2"/>
  <conditionalFormatting sqref="H55:N58">
    <cfRule type="expression" dxfId="42" priority="1">
      <formula>$V$33=TRUE</formula>
    </cfRule>
  </conditionalFormatting>
  <dataValidations count="2">
    <dataValidation imeMode="hiragana" allowBlank="1" showInputMessage="1" showErrorMessage="1" sqref="H55:N58 E59:T70 E74:O80 E81:N91 E92:T98 P84:T91 E111:H119 M114:T119" xr:uid="{00000000-0002-0000-0100-000000000000}"/>
    <dataValidation imeMode="off" allowBlank="1" showInputMessage="1" showErrorMessage="1" sqref="F71:G73 I71:J73 Q71:T80 G99:L105 P99:T105 G106:T110 S19:S23 Q19:Q23 O19:O23" xr:uid="{00000000-0002-0000-0100-000001000000}"/>
  </dataValidations>
  <printOptions horizontalCentered="1" verticalCentered="1"/>
  <pageMargins left="0.59055118110236227" right="0.59055118110236227" top="0.19685039370078741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4</xdr:col>
                    <xdr:colOff>22860</xdr:colOff>
                    <xdr:row>50</xdr:row>
                    <xdr:rowOff>38100</xdr:rowOff>
                  </from>
                  <to>
                    <xdr:col>6</xdr:col>
                    <xdr:colOff>144780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236220</xdr:colOff>
                    <xdr:row>50</xdr:row>
                    <xdr:rowOff>30480</xdr:rowOff>
                  </from>
                  <to>
                    <xdr:col>9</xdr:col>
                    <xdr:colOff>7620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342900</xdr:colOff>
                    <xdr:row>50</xdr:row>
                    <xdr:rowOff>30480</xdr:rowOff>
                  </from>
                  <to>
                    <xdr:col>12</xdr:col>
                    <xdr:colOff>198120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12</xdr:col>
                    <xdr:colOff>228600</xdr:colOff>
                    <xdr:row>50</xdr:row>
                    <xdr:rowOff>30480</xdr:rowOff>
                  </from>
                  <to>
                    <xdr:col>15</xdr:col>
                    <xdr:colOff>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15</xdr:col>
                    <xdr:colOff>83820</xdr:colOff>
                    <xdr:row>50</xdr:row>
                    <xdr:rowOff>30480</xdr:rowOff>
                  </from>
                  <to>
                    <xdr:col>17</xdr:col>
                    <xdr:colOff>213360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4</xdr:col>
                    <xdr:colOff>22860</xdr:colOff>
                    <xdr:row>54</xdr:row>
                    <xdr:rowOff>30480</xdr:rowOff>
                  </from>
                  <to>
                    <xdr:col>5</xdr:col>
                    <xdr:colOff>289560</xdr:colOff>
                    <xdr:row>57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autoPageBreaks="0" fitToPage="1"/>
  </sheetPr>
  <dimension ref="B1:AE226"/>
  <sheetViews>
    <sheetView showGridLines="0" showRowColHeaders="0" tabSelected="1" view="pageBreakPreview" topLeftCell="A128" zoomScale="60" zoomScaleNormal="130" workbookViewId="0">
      <selection activeCell="Z189" sqref="Z189"/>
    </sheetView>
  </sheetViews>
  <sheetFormatPr defaultColWidth="4.6640625" defaultRowHeight="3.9" customHeight="1" x14ac:dyDescent="0.2"/>
  <cols>
    <col min="1" max="1" width="3" customWidth="1"/>
    <col min="2" max="2" width="4.33203125" customWidth="1"/>
    <col min="3" max="12" width="4.6640625" customWidth="1"/>
    <col min="13" max="18" width="5.6640625" customWidth="1"/>
    <col min="19" max="21" width="3.33203125" customWidth="1"/>
    <col min="23" max="24" width="6.88671875" style="51" hidden="1" customWidth="1"/>
    <col min="25" max="25" width="6.77734375" style="51" hidden="1" customWidth="1"/>
    <col min="26" max="28" width="6.109375" style="51" hidden="1" customWidth="1"/>
    <col min="29" max="29" width="4.77734375" style="51" hidden="1" customWidth="1"/>
    <col min="30" max="30" width="4.6640625" style="51" hidden="1" customWidth="1"/>
    <col min="31" max="31" width="8.33203125" hidden="1" customWidth="1"/>
  </cols>
  <sheetData>
    <row r="1" spans="2:29" ht="3.9" customHeight="1" x14ac:dyDescent="0.2">
      <c r="B1" s="370" t="s">
        <v>96</v>
      </c>
      <c r="C1" s="370"/>
      <c r="D1" s="370"/>
      <c r="E1" s="370"/>
      <c r="F1" s="370"/>
    </row>
    <row r="2" spans="2:29" ht="3.9" customHeight="1" x14ac:dyDescent="0.2">
      <c r="B2" s="370"/>
      <c r="C2" s="370"/>
      <c r="D2" s="370"/>
      <c r="E2" s="370"/>
      <c r="F2" s="370"/>
    </row>
    <row r="3" spans="2:29" ht="3.9" customHeight="1" x14ac:dyDescent="0.2">
      <c r="B3" s="370"/>
      <c r="C3" s="370"/>
      <c r="D3" s="370"/>
      <c r="E3" s="370"/>
      <c r="F3" s="370"/>
    </row>
    <row r="4" spans="2:29" ht="3.9" customHeight="1" x14ac:dyDescent="0.2">
      <c r="B4" s="370"/>
      <c r="C4" s="370"/>
      <c r="D4" s="370"/>
      <c r="E4" s="370"/>
      <c r="F4" s="370"/>
    </row>
    <row r="5" spans="2:29" ht="3" customHeight="1" x14ac:dyDescent="0.2">
      <c r="B5" s="422" t="s">
        <v>0</v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</row>
    <row r="6" spans="2:29" ht="3" customHeight="1" x14ac:dyDescent="0.2"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</row>
    <row r="7" spans="2:29" ht="3" customHeight="1" x14ac:dyDescent="0.2"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</row>
    <row r="8" spans="2:29" ht="3" customHeight="1" x14ac:dyDescent="0.2">
      <c r="B8" s="423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</row>
    <row r="9" spans="2:29" ht="3" customHeight="1" x14ac:dyDescent="0.2"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</row>
    <row r="10" spans="2:29" ht="3" customHeight="1" x14ac:dyDescent="0.2"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</row>
    <row r="11" spans="2:29" ht="3.9" customHeight="1" thickBot="1" x14ac:dyDescent="0.25"/>
    <row r="12" spans="2:29" ht="3.9" customHeight="1" x14ac:dyDescent="0.2">
      <c r="B12" s="135" t="s">
        <v>2</v>
      </c>
      <c r="C12" s="377"/>
      <c r="D12" s="413">
        <f>基本情報入力!C6</f>
        <v>0</v>
      </c>
      <c r="E12" s="414"/>
      <c r="F12" s="414"/>
      <c r="G12" s="414"/>
      <c r="H12" s="415"/>
      <c r="I12" s="380" t="s">
        <v>67</v>
      </c>
      <c r="J12" s="381"/>
      <c r="K12" s="381"/>
      <c r="L12" s="382"/>
      <c r="M12" s="398">
        <f>基本情報入力!C10</f>
        <v>0</v>
      </c>
      <c r="N12" s="399"/>
      <c r="O12" s="399"/>
      <c r="P12" s="399"/>
      <c r="Q12" s="399"/>
      <c r="R12" s="399"/>
      <c r="S12" s="399"/>
      <c r="T12" s="399"/>
      <c r="U12" s="400"/>
    </row>
    <row r="13" spans="2:29" ht="3.9" customHeight="1" x14ac:dyDescent="0.2">
      <c r="B13" s="136"/>
      <c r="C13" s="378"/>
      <c r="D13" s="416"/>
      <c r="E13" s="417"/>
      <c r="F13" s="417"/>
      <c r="G13" s="417"/>
      <c r="H13" s="418"/>
      <c r="I13" s="383"/>
      <c r="J13" s="384"/>
      <c r="K13" s="384"/>
      <c r="L13" s="385"/>
      <c r="M13" s="401"/>
      <c r="N13" s="402"/>
      <c r="O13" s="402"/>
      <c r="P13" s="402"/>
      <c r="Q13" s="402"/>
      <c r="R13" s="402"/>
      <c r="S13" s="402"/>
      <c r="T13" s="402"/>
      <c r="U13" s="403"/>
    </row>
    <row r="14" spans="2:29" ht="5.25" customHeight="1" thickBot="1" x14ac:dyDescent="0.25">
      <c r="B14" s="136"/>
      <c r="C14" s="378"/>
      <c r="D14" s="419"/>
      <c r="E14" s="420"/>
      <c r="F14" s="420"/>
      <c r="G14" s="420"/>
      <c r="H14" s="421"/>
      <c r="I14" s="383"/>
      <c r="J14" s="384"/>
      <c r="K14" s="384"/>
      <c r="L14" s="385"/>
      <c r="M14" s="401"/>
      <c r="N14" s="402"/>
      <c r="O14" s="402"/>
      <c r="P14" s="402"/>
      <c r="Q14" s="402"/>
      <c r="R14" s="402"/>
      <c r="S14" s="402"/>
      <c r="T14" s="402"/>
      <c r="U14" s="403"/>
      <c r="AC14" s="51">
        <v>6</v>
      </c>
    </row>
    <row r="15" spans="2:29" ht="3.9" customHeight="1" x14ac:dyDescent="0.2">
      <c r="B15" s="136"/>
      <c r="C15" s="378"/>
      <c r="D15" s="29"/>
      <c r="E15" s="30"/>
      <c r="F15" s="30"/>
      <c r="G15" s="30"/>
      <c r="H15" s="31"/>
      <c r="I15" s="383"/>
      <c r="J15" s="384"/>
      <c r="K15" s="384"/>
      <c r="L15" s="385"/>
      <c r="M15" s="401"/>
      <c r="N15" s="402"/>
      <c r="O15" s="402"/>
      <c r="P15" s="402"/>
      <c r="Q15" s="402"/>
      <c r="R15" s="402"/>
      <c r="S15" s="402"/>
      <c r="T15" s="402"/>
      <c r="U15" s="403"/>
    </row>
    <row r="16" spans="2:29" ht="3.9" customHeight="1" x14ac:dyDescent="0.2">
      <c r="B16" s="136"/>
      <c r="C16" s="378"/>
      <c r="D16" s="427"/>
      <c r="E16" s="34"/>
      <c r="F16" s="34"/>
      <c r="G16" s="32"/>
      <c r="H16" s="33"/>
      <c r="I16" s="383"/>
      <c r="J16" s="384"/>
      <c r="K16" s="384"/>
      <c r="L16" s="385"/>
      <c r="M16" s="401"/>
      <c r="N16" s="402"/>
      <c r="O16" s="402"/>
      <c r="P16" s="402"/>
      <c r="Q16" s="402"/>
      <c r="R16" s="402"/>
      <c r="S16" s="402"/>
      <c r="T16" s="402"/>
      <c r="U16" s="403"/>
    </row>
    <row r="17" spans="2:30" ht="3.9" customHeight="1" x14ac:dyDescent="0.2">
      <c r="B17" s="136"/>
      <c r="C17" s="378"/>
      <c r="D17" s="427"/>
      <c r="E17" s="34"/>
      <c r="F17" s="34"/>
      <c r="G17" s="32"/>
      <c r="H17" s="33"/>
      <c r="I17" s="383"/>
      <c r="J17" s="384"/>
      <c r="K17" s="384"/>
      <c r="L17" s="385"/>
      <c r="M17" s="401"/>
      <c r="N17" s="402"/>
      <c r="O17" s="402"/>
      <c r="P17" s="402"/>
      <c r="Q17" s="402"/>
      <c r="R17" s="402"/>
      <c r="S17" s="402"/>
      <c r="T17" s="402"/>
      <c r="U17" s="403"/>
    </row>
    <row r="18" spans="2:30" ht="3.75" customHeight="1" thickBot="1" x14ac:dyDescent="0.25">
      <c r="B18" s="136"/>
      <c r="C18" s="378"/>
      <c r="D18" s="371">
        <f>基本情報入力!C5</f>
        <v>0</v>
      </c>
      <c r="E18" s="372"/>
      <c r="F18" s="372"/>
      <c r="G18" s="372"/>
      <c r="H18" s="373"/>
      <c r="I18" s="424"/>
      <c r="J18" s="425"/>
      <c r="K18" s="425"/>
      <c r="L18" s="426"/>
      <c r="M18" s="404"/>
      <c r="N18" s="405"/>
      <c r="O18" s="405"/>
      <c r="P18" s="405"/>
      <c r="Q18" s="405"/>
      <c r="R18" s="405"/>
      <c r="S18" s="405"/>
      <c r="T18" s="405"/>
      <c r="U18" s="406"/>
      <c r="W18" s="361"/>
      <c r="X18" s="361"/>
      <c r="Y18" s="361"/>
      <c r="Z18" s="361"/>
      <c r="AA18" s="361"/>
      <c r="AB18" s="361"/>
      <c r="AC18" s="361"/>
      <c r="AD18" s="361"/>
    </row>
    <row r="19" spans="2:30" ht="3.9" customHeight="1" x14ac:dyDescent="0.2">
      <c r="B19" s="136"/>
      <c r="C19" s="378"/>
      <c r="D19" s="371"/>
      <c r="E19" s="372"/>
      <c r="F19" s="372"/>
      <c r="G19" s="372"/>
      <c r="H19" s="373"/>
      <c r="I19" s="136" t="s">
        <v>33</v>
      </c>
      <c r="J19" s="127"/>
      <c r="K19" s="127"/>
      <c r="L19" s="378"/>
      <c r="M19" s="88"/>
      <c r="N19" s="115" t="s">
        <v>104</v>
      </c>
      <c r="O19" s="115"/>
      <c r="P19" s="412"/>
      <c r="Q19" s="124" t="s">
        <v>81</v>
      </c>
      <c r="R19" s="412"/>
      <c r="S19" s="124" t="s">
        <v>79</v>
      </c>
      <c r="T19" s="124" t="s">
        <v>80</v>
      </c>
      <c r="U19" s="377"/>
      <c r="W19" s="361"/>
      <c r="X19" s="361"/>
      <c r="Y19" s="361"/>
      <c r="Z19" s="361"/>
      <c r="AA19" s="361"/>
      <c r="AB19" s="361"/>
      <c r="AC19" s="361"/>
      <c r="AD19" s="361"/>
    </row>
    <row r="20" spans="2:30" ht="3.9" customHeight="1" x14ac:dyDescent="0.2">
      <c r="B20" s="136"/>
      <c r="C20" s="378"/>
      <c r="D20" s="371"/>
      <c r="E20" s="372"/>
      <c r="F20" s="372"/>
      <c r="G20" s="372"/>
      <c r="H20" s="373"/>
      <c r="I20" s="136"/>
      <c r="J20" s="127"/>
      <c r="K20" s="127"/>
      <c r="L20" s="378"/>
      <c r="M20" s="89"/>
      <c r="N20" s="118"/>
      <c r="O20" s="118"/>
      <c r="P20" s="142"/>
      <c r="Q20" s="127"/>
      <c r="R20" s="142"/>
      <c r="S20" s="127"/>
      <c r="T20" s="127"/>
      <c r="U20" s="378"/>
      <c r="W20" s="361"/>
      <c r="X20" s="361"/>
      <c r="Y20" s="361"/>
      <c r="Z20" s="361"/>
      <c r="AA20" s="361"/>
      <c r="AB20" s="361"/>
      <c r="AC20" s="361"/>
      <c r="AD20" s="361"/>
    </row>
    <row r="21" spans="2:30" ht="3.9" customHeight="1" x14ac:dyDescent="0.2">
      <c r="B21" s="136"/>
      <c r="C21" s="378"/>
      <c r="D21" s="371"/>
      <c r="E21" s="372"/>
      <c r="F21" s="372"/>
      <c r="G21" s="372"/>
      <c r="H21" s="373"/>
      <c r="I21" s="136"/>
      <c r="J21" s="127"/>
      <c r="K21" s="127"/>
      <c r="L21" s="378"/>
      <c r="M21" s="89"/>
      <c r="N21" s="118"/>
      <c r="O21" s="118"/>
      <c r="P21" s="142"/>
      <c r="Q21" s="127"/>
      <c r="R21" s="142"/>
      <c r="S21" s="127"/>
      <c r="T21" s="127"/>
      <c r="U21" s="378"/>
      <c r="W21" s="361"/>
      <c r="X21" s="361"/>
      <c r="Y21" s="361"/>
      <c r="Z21" s="361"/>
      <c r="AA21" s="361"/>
      <c r="AB21" s="361"/>
      <c r="AC21" s="361"/>
      <c r="AD21" s="361"/>
    </row>
    <row r="22" spans="2:30" ht="12.75" customHeight="1" thickBot="1" x14ac:dyDescent="0.25">
      <c r="B22" s="395"/>
      <c r="C22" s="397"/>
      <c r="D22" s="374"/>
      <c r="E22" s="375"/>
      <c r="F22" s="375"/>
      <c r="G22" s="375"/>
      <c r="H22" s="376"/>
      <c r="I22" s="395"/>
      <c r="J22" s="396"/>
      <c r="K22" s="396"/>
      <c r="L22" s="397"/>
      <c r="M22" s="90"/>
      <c r="N22" s="411"/>
      <c r="O22" s="411"/>
      <c r="P22" s="156"/>
      <c r="Q22" s="396"/>
      <c r="R22" s="156"/>
      <c r="S22" s="396"/>
      <c r="T22" s="396"/>
      <c r="U22" s="397"/>
      <c r="W22" s="49" t="b">
        <v>0</v>
      </c>
      <c r="X22" s="49" t="b">
        <v>0</v>
      </c>
      <c r="Y22" s="49" t="b">
        <v>0</v>
      </c>
      <c r="Z22" s="49" t="b">
        <v>0</v>
      </c>
      <c r="AA22" s="49" t="b">
        <v>0</v>
      </c>
      <c r="AB22" s="49" t="b">
        <v>0</v>
      </c>
      <c r="AC22" s="51">
        <v>17</v>
      </c>
    </row>
    <row r="23" spans="2:30" ht="3.9" customHeight="1" x14ac:dyDescent="0.2">
      <c r="B23" s="407" t="s">
        <v>3</v>
      </c>
      <c r="C23" s="408"/>
      <c r="D23" s="408"/>
      <c r="E23" s="408"/>
      <c r="F23" s="408"/>
      <c r="G23" s="408"/>
      <c r="H23" s="408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377"/>
    </row>
    <row r="24" spans="2:30" ht="3.9" customHeight="1" x14ac:dyDescent="0.2">
      <c r="B24" s="409"/>
      <c r="C24" s="410"/>
      <c r="D24" s="410"/>
      <c r="E24" s="410"/>
      <c r="F24" s="410"/>
      <c r="G24" s="410"/>
      <c r="H24" s="410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378"/>
    </row>
    <row r="25" spans="2:30" ht="3.9" customHeight="1" x14ac:dyDescent="0.2">
      <c r="B25" s="409"/>
      <c r="C25" s="410"/>
      <c r="D25" s="410"/>
      <c r="E25" s="410"/>
      <c r="F25" s="410"/>
      <c r="G25" s="410"/>
      <c r="H25" s="410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378"/>
    </row>
    <row r="26" spans="2:30" ht="3.9" customHeight="1" x14ac:dyDescent="0.2">
      <c r="B26" s="409"/>
      <c r="C26" s="410"/>
      <c r="D26" s="410"/>
      <c r="E26" s="410"/>
      <c r="F26" s="410"/>
      <c r="G26" s="410"/>
      <c r="H26" s="410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379"/>
    </row>
    <row r="27" spans="2:30" ht="3.9" customHeight="1" x14ac:dyDescent="0.2">
      <c r="B27" s="386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8"/>
    </row>
    <row r="28" spans="2:30" ht="3.9" customHeight="1" x14ac:dyDescent="0.2">
      <c r="B28" s="389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1"/>
    </row>
    <row r="29" spans="2:30" ht="3.9" customHeight="1" x14ac:dyDescent="0.2">
      <c r="B29" s="389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1"/>
    </row>
    <row r="30" spans="2:30" ht="3.9" customHeight="1" x14ac:dyDescent="0.2">
      <c r="B30" s="389"/>
      <c r="C30" s="390"/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1"/>
    </row>
    <row r="31" spans="2:30" ht="3.9" customHeight="1" x14ac:dyDescent="0.2">
      <c r="B31" s="389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1"/>
    </row>
    <row r="32" spans="2:30" ht="3.9" customHeight="1" x14ac:dyDescent="0.2">
      <c r="B32" s="389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1"/>
    </row>
    <row r="33" spans="2:21" ht="3.9" customHeight="1" x14ac:dyDescent="0.2">
      <c r="B33" s="389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1"/>
    </row>
    <row r="34" spans="2:21" ht="3.9" customHeight="1" thickBot="1" x14ac:dyDescent="0.25">
      <c r="B34" s="392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4"/>
    </row>
    <row r="35" spans="2:21" ht="3.9" customHeight="1" x14ac:dyDescent="0.2">
      <c r="B35" s="380" t="s">
        <v>95</v>
      </c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2"/>
    </row>
    <row r="36" spans="2:21" ht="3.9" customHeight="1" x14ac:dyDescent="0.2">
      <c r="B36" s="383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5"/>
    </row>
    <row r="37" spans="2:21" ht="3.9" customHeight="1" x14ac:dyDescent="0.2">
      <c r="B37" s="383"/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5"/>
    </row>
    <row r="38" spans="2:21" ht="3.9" customHeight="1" thickBot="1" x14ac:dyDescent="0.25">
      <c r="B38" s="383"/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5"/>
    </row>
    <row r="39" spans="2:21" ht="3.9" customHeight="1" x14ac:dyDescent="0.2">
      <c r="B39" s="445" t="s">
        <v>41</v>
      </c>
      <c r="C39" s="446"/>
      <c r="D39" s="446"/>
      <c r="E39" s="434" t="s">
        <v>112</v>
      </c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6"/>
      <c r="S39" s="335" t="s">
        <v>47</v>
      </c>
      <c r="T39" s="336"/>
      <c r="U39" s="337"/>
    </row>
    <row r="40" spans="2:21" ht="3.9" customHeight="1" x14ac:dyDescent="0.2">
      <c r="B40" s="322"/>
      <c r="C40" s="323"/>
      <c r="D40" s="323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8"/>
      <c r="S40" s="338"/>
      <c r="T40" s="339"/>
      <c r="U40" s="340"/>
    </row>
    <row r="41" spans="2:21" ht="3.9" customHeight="1" x14ac:dyDescent="0.2">
      <c r="B41" s="322"/>
      <c r="C41" s="323"/>
      <c r="D41" s="323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8"/>
      <c r="S41" s="338"/>
      <c r="T41" s="339"/>
      <c r="U41" s="340"/>
    </row>
    <row r="42" spans="2:21" ht="3.9" customHeight="1" thickBot="1" x14ac:dyDescent="0.25">
      <c r="B42" s="322"/>
      <c r="C42" s="323"/>
      <c r="D42" s="323"/>
      <c r="E42" s="437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8"/>
      <c r="S42" s="341"/>
      <c r="T42" s="342"/>
      <c r="U42" s="343"/>
    </row>
    <row r="43" spans="2:21" ht="3.9" customHeight="1" x14ac:dyDescent="0.2"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313"/>
      <c r="T43" s="314"/>
      <c r="U43" s="315"/>
    </row>
    <row r="44" spans="2:21" ht="3.9" customHeight="1" x14ac:dyDescent="0.2"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316"/>
      <c r="T44" s="317"/>
      <c r="U44" s="318"/>
    </row>
    <row r="45" spans="2:21" ht="3.9" customHeight="1" x14ac:dyDescent="0.2"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316"/>
      <c r="T45" s="317"/>
      <c r="U45" s="318"/>
    </row>
    <row r="46" spans="2:21" ht="3.9" customHeight="1" x14ac:dyDescent="0.2"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316"/>
      <c r="T46" s="317"/>
      <c r="U46" s="318"/>
    </row>
    <row r="47" spans="2:21" ht="3.9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316"/>
      <c r="T47" s="317"/>
      <c r="U47" s="318"/>
    </row>
    <row r="48" spans="2:21" ht="3.9" customHeight="1" x14ac:dyDescent="0.2"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316"/>
      <c r="T48" s="317"/>
      <c r="U48" s="318"/>
    </row>
    <row r="49" spans="2:23" ht="3.9" customHeight="1" x14ac:dyDescent="0.2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316"/>
      <c r="T49" s="317"/>
      <c r="U49" s="318"/>
    </row>
    <row r="50" spans="2:23" ht="3.9" customHeight="1" x14ac:dyDescent="0.2">
      <c r="B50" s="24"/>
      <c r="C50" s="25"/>
      <c r="D50" s="25"/>
      <c r="E50" s="25"/>
      <c r="F50" s="25"/>
      <c r="G50" s="25"/>
      <c r="H50" s="25"/>
      <c r="I50" s="25"/>
      <c r="J50" s="428"/>
      <c r="K50" s="428"/>
      <c r="L50" s="428"/>
      <c r="M50" s="428"/>
      <c r="N50" s="428"/>
      <c r="O50" s="428"/>
      <c r="P50" s="428"/>
      <c r="Q50" s="428"/>
      <c r="R50" s="429"/>
      <c r="S50" s="316"/>
      <c r="T50" s="317"/>
      <c r="U50" s="318"/>
      <c r="W50" s="361" t="b">
        <v>0</v>
      </c>
    </row>
    <row r="51" spans="2:23" ht="3.9" customHeight="1" x14ac:dyDescent="0.2">
      <c r="B51" s="24"/>
      <c r="C51" s="25"/>
      <c r="D51" s="25"/>
      <c r="E51" s="25"/>
      <c r="F51" s="25"/>
      <c r="G51" s="25"/>
      <c r="H51" s="25"/>
      <c r="I51" s="54"/>
      <c r="J51" s="428"/>
      <c r="K51" s="428"/>
      <c r="L51" s="428"/>
      <c r="M51" s="428"/>
      <c r="N51" s="428"/>
      <c r="O51" s="428"/>
      <c r="P51" s="428"/>
      <c r="Q51" s="428"/>
      <c r="R51" s="429"/>
      <c r="S51" s="316"/>
      <c r="T51" s="317"/>
      <c r="U51" s="318"/>
      <c r="W51" s="361"/>
    </row>
    <row r="52" spans="2:23" ht="3.9" customHeight="1" x14ac:dyDescent="0.2">
      <c r="B52" s="24"/>
      <c r="C52" s="25"/>
      <c r="D52" s="25"/>
      <c r="E52" s="25"/>
      <c r="F52" s="25"/>
      <c r="G52" s="25"/>
      <c r="H52" s="25"/>
      <c r="I52" s="54"/>
      <c r="J52" s="428"/>
      <c r="K52" s="428"/>
      <c r="L52" s="428"/>
      <c r="M52" s="428"/>
      <c r="N52" s="428"/>
      <c r="O52" s="428"/>
      <c r="P52" s="428"/>
      <c r="Q52" s="428"/>
      <c r="R52" s="429"/>
      <c r="S52" s="316"/>
      <c r="T52" s="317"/>
      <c r="U52" s="318"/>
      <c r="W52" s="361"/>
    </row>
    <row r="53" spans="2:23" ht="3.9" customHeight="1" x14ac:dyDescent="0.2">
      <c r="B53" s="24"/>
      <c r="C53" s="25"/>
      <c r="D53" s="25"/>
      <c r="E53" s="25"/>
      <c r="F53" s="25"/>
      <c r="G53" s="25"/>
      <c r="H53" s="25"/>
      <c r="I53" s="54"/>
      <c r="J53" s="428"/>
      <c r="K53" s="428"/>
      <c r="L53" s="428"/>
      <c r="M53" s="428"/>
      <c r="N53" s="428"/>
      <c r="O53" s="428"/>
      <c r="P53" s="428"/>
      <c r="Q53" s="428"/>
      <c r="R53" s="429"/>
      <c r="S53" s="316"/>
      <c r="T53" s="317"/>
      <c r="U53" s="318"/>
      <c r="W53" s="361"/>
    </row>
    <row r="54" spans="2:23" ht="3.9" customHeight="1" x14ac:dyDescent="0.2">
      <c r="B54" s="24"/>
      <c r="C54" s="25"/>
      <c r="D54" s="25"/>
      <c r="E54" s="25"/>
      <c r="F54" s="25"/>
      <c r="G54" s="25"/>
      <c r="H54" s="25"/>
      <c r="I54" s="54"/>
      <c r="J54" s="428"/>
      <c r="K54" s="428"/>
      <c r="L54" s="428"/>
      <c r="M54" s="428"/>
      <c r="N54" s="428"/>
      <c r="O54" s="428"/>
      <c r="P54" s="428"/>
      <c r="Q54" s="428"/>
      <c r="R54" s="429"/>
      <c r="S54" s="316"/>
      <c r="T54" s="317"/>
      <c r="U54" s="318"/>
      <c r="W54" s="361"/>
    </row>
    <row r="55" spans="2:23" ht="3.9" customHeight="1" x14ac:dyDescent="0.2">
      <c r="B55" s="24"/>
      <c r="C55" s="25"/>
      <c r="D55" s="25"/>
      <c r="E55" s="25"/>
      <c r="F55" s="25"/>
      <c r="G55" s="25"/>
      <c r="H55" s="25"/>
      <c r="I55" s="25"/>
      <c r="J55" s="430"/>
      <c r="K55" s="430"/>
      <c r="L55" s="430"/>
      <c r="M55" s="430"/>
      <c r="N55" s="430"/>
      <c r="O55" s="430"/>
      <c r="P55" s="430"/>
      <c r="Q55" s="430"/>
      <c r="R55" s="431"/>
      <c r="S55" s="316"/>
      <c r="T55" s="317"/>
      <c r="U55" s="318"/>
    </row>
    <row r="56" spans="2:23" ht="3.9" customHeight="1" x14ac:dyDescent="0.2">
      <c r="B56" s="439"/>
      <c r="C56" s="440"/>
      <c r="D56" s="440"/>
      <c r="E56" s="440"/>
      <c r="F56" s="440"/>
      <c r="G56" s="440"/>
      <c r="H56" s="440"/>
      <c r="I56" s="440"/>
      <c r="J56" s="440"/>
      <c r="K56" s="440"/>
      <c r="L56" s="440"/>
      <c r="M56" s="440"/>
      <c r="N56" s="440"/>
      <c r="O56" s="440"/>
      <c r="P56" s="440"/>
      <c r="Q56" s="440"/>
      <c r="R56" s="440"/>
      <c r="S56" s="440"/>
      <c r="T56" s="440"/>
      <c r="U56" s="441"/>
    </row>
    <row r="57" spans="2:23" ht="3.9" customHeight="1" x14ac:dyDescent="0.2">
      <c r="B57" s="442"/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  <c r="P57" s="443"/>
      <c r="Q57" s="443"/>
      <c r="R57" s="443"/>
      <c r="S57" s="443"/>
      <c r="T57" s="443"/>
      <c r="U57" s="444"/>
    </row>
    <row r="58" spans="2:23" ht="3.9" customHeight="1" x14ac:dyDescent="0.2">
      <c r="B58" s="442"/>
      <c r="C58" s="443"/>
      <c r="D58" s="443"/>
      <c r="E58" s="443"/>
      <c r="F58" s="443"/>
      <c r="G58" s="443"/>
      <c r="H58" s="443"/>
      <c r="I58" s="443"/>
      <c r="J58" s="443"/>
      <c r="K58" s="443"/>
      <c r="L58" s="443"/>
      <c r="M58" s="443"/>
      <c r="N58" s="443"/>
      <c r="O58" s="443"/>
      <c r="P58" s="443"/>
      <c r="Q58" s="443"/>
      <c r="R58" s="443"/>
      <c r="S58" s="443"/>
      <c r="T58" s="443"/>
      <c r="U58" s="444"/>
    </row>
    <row r="59" spans="2:23" ht="3.9" customHeight="1" x14ac:dyDescent="0.2">
      <c r="B59" s="442"/>
      <c r="C59" s="443"/>
      <c r="D59" s="443"/>
      <c r="E59" s="443"/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43"/>
      <c r="R59" s="443"/>
      <c r="S59" s="443"/>
      <c r="T59" s="443"/>
      <c r="U59" s="444"/>
    </row>
    <row r="60" spans="2:23" ht="3.9" customHeight="1" x14ac:dyDescent="0.2">
      <c r="B60" s="346" t="s">
        <v>98</v>
      </c>
      <c r="C60" s="347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3"/>
    </row>
    <row r="61" spans="2:23" ht="3.9" customHeight="1" x14ac:dyDescent="0.2">
      <c r="B61" s="348"/>
      <c r="C61" s="349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5"/>
    </row>
    <row r="62" spans="2:23" ht="3.9" customHeight="1" x14ac:dyDescent="0.2">
      <c r="B62" s="348"/>
      <c r="C62" s="349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  <c r="R62" s="354"/>
      <c r="S62" s="354"/>
      <c r="T62" s="354"/>
      <c r="U62" s="355"/>
    </row>
    <row r="63" spans="2:23" ht="3.9" customHeight="1" x14ac:dyDescent="0.2">
      <c r="B63" s="348"/>
      <c r="C63" s="349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  <c r="P63" s="354"/>
      <c r="Q63" s="354"/>
      <c r="R63" s="354"/>
      <c r="S63" s="354"/>
      <c r="T63" s="354"/>
      <c r="U63" s="355"/>
    </row>
    <row r="64" spans="2:23" ht="3.9" customHeight="1" x14ac:dyDescent="0.2">
      <c r="B64" s="348"/>
      <c r="C64" s="349"/>
      <c r="D64" s="354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  <c r="S64" s="354"/>
      <c r="T64" s="354"/>
      <c r="U64" s="355"/>
    </row>
    <row r="65" spans="2:23" ht="3.9" customHeight="1" x14ac:dyDescent="0.2">
      <c r="B65" s="348"/>
      <c r="C65" s="349"/>
      <c r="D65" s="354"/>
      <c r="E65" s="354"/>
      <c r="F65" s="354"/>
      <c r="G65" s="354"/>
      <c r="H65" s="354"/>
      <c r="I65" s="354"/>
      <c r="J65" s="354"/>
      <c r="K65" s="354"/>
      <c r="L65" s="354"/>
      <c r="M65" s="354"/>
      <c r="N65" s="354"/>
      <c r="O65" s="354"/>
      <c r="P65" s="354"/>
      <c r="Q65" s="354"/>
      <c r="R65" s="354"/>
      <c r="S65" s="354"/>
      <c r="T65" s="354"/>
      <c r="U65" s="355"/>
    </row>
    <row r="66" spans="2:23" ht="3.9" customHeight="1" x14ac:dyDescent="0.2">
      <c r="B66" s="348"/>
      <c r="C66" s="349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54"/>
      <c r="S66" s="354"/>
      <c r="T66" s="354"/>
      <c r="U66" s="355"/>
    </row>
    <row r="67" spans="2:23" ht="3.9" customHeight="1" x14ac:dyDescent="0.2">
      <c r="B67" s="348"/>
      <c r="C67" s="349"/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5"/>
    </row>
    <row r="68" spans="2:23" ht="3.9" customHeight="1" x14ac:dyDescent="0.2">
      <c r="B68" s="348"/>
      <c r="C68" s="349"/>
      <c r="D68" s="354"/>
      <c r="E68" s="354"/>
      <c r="F68" s="354"/>
      <c r="G68" s="354"/>
      <c r="H68" s="354"/>
      <c r="I68" s="354"/>
      <c r="J68" s="354"/>
      <c r="K68" s="354"/>
      <c r="L68" s="354"/>
      <c r="M68" s="354"/>
      <c r="N68" s="354"/>
      <c r="O68" s="354"/>
      <c r="P68" s="354"/>
      <c r="Q68" s="354"/>
      <c r="R68" s="354"/>
      <c r="S68" s="354"/>
      <c r="T68" s="354"/>
      <c r="U68" s="355"/>
    </row>
    <row r="69" spans="2:23" ht="3.9" customHeight="1" x14ac:dyDescent="0.2">
      <c r="B69" s="348"/>
      <c r="C69" s="349"/>
      <c r="D69" s="354"/>
      <c r="E69" s="354"/>
      <c r="F69" s="354"/>
      <c r="G69" s="354"/>
      <c r="H69" s="354"/>
      <c r="I69" s="354"/>
      <c r="J69" s="354"/>
      <c r="K69" s="354"/>
      <c r="L69" s="354"/>
      <c r="M69" s="354"/>
      <c r="N69" s="354"/>
      <c r="O69" s="354"/>
      <c r="P69" s="354"/>
      <c r="Q69" s="354"/>
      <c r="R69" s="354"/>
      <c r="S69" s="354"/>
      <c r="T69" s="354"/>
      <c r="U69" s="355"/>
    </row>
    <row r="70" spans="2:23" ht="6.75" customHeight="1" thickBot="1" x14ac:dyDescent="0.25">
      <c r="B70" s="350"/>
      <c r="C70" s="351"/>
      <c r="D70" s="356"/>
      <c r="E70" s="356"/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7"/>
    </row>
    <row r="71" spans="2:23" ht="4.5" customHeight="1" thickBot="1" x14ac:dyDescent="0.25">
      <c r="B71" s="358"/>
      <c r="C71" s="359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60"/>
    </row>
    <row r="72" spans="2:23" ht="3.9" customHeight="1" x14ac:dyDescent="0.2">
      <c r="B72" s="322" t="s">
        <v>42</v>
      </c>
      <c r="C72" s="323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335" t="s">
        <v>47</v>
      </c>
      <c r="T72" s="336"/>
      <c r="U72" s="337"/>
    </row>
    <row r="73" spans="2:23" ht="3.9" customHeight="1" x14ac:dyDescent="0.2">
      <c r="B73" s="322"/>
      <c r="C73" s="323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338"/>
      <c r="T73" s="339"/>
      <c r="U73" s="340"/>
    </row>
    <row r="74" spans="2:23" ht="3.9" customHeight="1" thickBot="1" x14ac:dyDescent="0.25">
      <c r="B74" s="322"/>
      <c r="C74" s="323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341"/>
      <c r="T74" s="342"/>
      <c r="U74" s="343"/>
    </row>
    <row r="75" spans="2:23" ht="3.9" customHeight="1" x14ac:dyDescent="0.2">
      <c r="B75" s="322"/>
      <c r="C75" s="323"/>
      <c r="D75" s="8"/>
      <c r="E75" s="8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313"/>
      <c r="T75" s="314"/>
      <c r="U75" s="315"/>
    </row>
    <row r="76" spans="2:23" ht="3.9" customHeight="1" x14ac:dyDescent="0.2">
      <c r="B76" s="24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316"/>
      <c r="T76" s="317"/>
      <c r="U76" s="318"/>
    </row>
    <row r="77" spans="2:23" ht="3.9" customHeight="1" x14ac:dyDescent="0.2">
      <c r="B77" s="24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316"/>
      <c r="T77" s="317"/>
      <c r="U77" s="318"/>
    </row>
    <row r="78" spans="2:23" ht="3.9" customHeight="1" x14ac:dyDescent="0.2">
      <c r="B78" s="24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316"/>
      <c r="T78" s="317"/>
      <c r="U78" s="318"/>
    </row>
    <row r="79" spans="2:23" ht="3.9" customHeight="1" x14ac:dyDescent="0.2">
      <c r="B79" s="24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316"/>
      <c r="T79" s="317"/>
      <c r="U79" s="318"/>
      <c r="W79" s="361" t="b">
        <v>0</v>
      </c>
    </row>
    <row r="80" spans="2:23" ht="3.9" customHeight="1" x14ac:dyDescent="0.2">
      <c r="B80" s="24"/>
      <c r="C80" s="25"/>
      <c r="D80" s="25"/>
      <c r="E80" s="25"/>
      <c r="F80" s="25"/>
      <c r="G80" s="25"/>
      <c r="H80" s="25"/>
      <c r="I80" s="25"/>
      <c r="J80" s="25"/>
      <c r="K80" s="428"/>
      <c r="L80" s="428"/>
      <c r="M80" s="428"/>
      <c r="N80" s="428"/>
      <c r="O80" s="428"/>
      <c r="P80" s="428"/>
      <c r="Q80" s="428"/>
      <c r="R80" s="429"/>
      <c r="S80" s="316"/>
      <c r="T80" s="317"/>
      <c r="U80" s="318"/>
      <c r="W80" s="361"/>
    </row>
    <row r="81" spans="2:23" ht="3.9" customHeight="1" x14ac:dyDescent="0.2">
      <c r="B81" s="24"/>
      <c r="C81" s="25"/>
      <c r="D81" s="25"/>
      <c r="E81" s="25"/>
      <c r="F81" s="25"/>
      <c r="G81" s="25"/>
      <c r="H81" s="25"/>
      <c r="I81" s="25"/>
      <c r="J81" s="25"/>
      <c r="K81" s="428"/>
      <c r="L81" s="428"/>
      <c r="M81" s="428"/>
      <c r="N81" s="428"/>
      <c r="O81" s="428"/>
      <c r="P81" s="428"/>
      <c r="Q81" s="428"/>
      <c r="R81" s="429"/>
      <c r="S81" s="316"/>
      <c r="T81" s="317"/>
      <c r="U81" s="318"/>
      <c r="W81" s="361"/>
    </row>
    <row r="82" spans="2:23" ht="3.9" customHeight="1" x14ac:dyDescent="0.2">
      <c r="B82" s="24"/>
      <c r="C82" s="25"/>
      <c r="D82" s="25"/>
      <c r="E82" s="25"/>
      <c r="F82" s="25"/>
      <c r="G82" s="25"/>
      <c r="H82" s="25"/>
      <c r="I82" s="25"/>
      <c r="J82" s="25"/>
      <c r="K82" s="428"/>
      <c r="L82" s="428"/>
      <c r="M82" s="428"/>
      <c r="N82" s="428"/>
      <c r="O82" s="428"/>
      <c r="P82" s="428"/>
      <c r="Q82" s="428"/>
      <c r="R82" s="429"/>
      <c r="S82" s="316"/>
      <c r="T82" s="317"/>
      <c r="U82" s="318"/>
      <c r="W82" s="361"/>
    </row>
    <row r="83" spans="2:23" ht="3.9" customHeight="1" x14ac:dyDescent="0.2">
      <c r="B83" s="24"/>
      <c r="C83" s="25"/>
      <c r="D83" s="25"/>
      <c r="E83" s="25"/>
      <c r="F83" s="25"/>
      <c r="G83" s="25"/>
      <c r="H83" s="25"/>
      <c r="I83" s="25"/>
      <c r="J83" s="25"/>
      <c r="K83" s="428"/>
      <c r="L83" s="428"/>
      <c r="M83" s="428"/>
      <c r="N83" s="428"/>
      <c r="O83" s="428"/>
      <c r="P83" s="428"/>
      <c r="Q83" s="428"/>
      <c r="R83" s="429"/>
      <c r="S83" s="316"/>
      <c r="T83" s="317"/>
      <c r="U83" s="318"/>
      <c r="W83" s="361"/>
    </row>
    <row r="84" spans="2:23" ht="3.9" customHeight="1" x14ac:dyDescent="0.2">
      <c r="B84" s="24"/>
      <c r="C84" s="25"/>
      <c r="D84" s="25"/>
      <c r="E84" s="25"/>
      <c r="F84" s="25"/>
      <c r="G84" s="25"/>
      <c r="H84" s="25"/>
      <c r="I84" s="25"/>
      <c r="J84" s="25"/>
      <c r="K84" s="430"/>
      <c r="L84" s="430"/>
      <c r="M84" s="430"/>
      <c r="N84" s="430"/>
      <c r="O84" s="430"/>
      <c r="P84" s="430"/>
      <c r="Q84" s="430"/>
      <c r="R84" s="431"/>
      <c r="S84" s="364"/>
      <c r="T84" s="365"/>
      <c r="U84" s="366"/>
      <c r="W84" s="361"/>
    </row>
    <row r="85" spans="2:23" ht="3.9" customHeight="1" x14ac:dyDescent="0.2">
      <c r="B85" s="326"/>
      <c r="C85" s="327"/>
      <c r="D85" s="327"/>
      <c r="E85" s="327"/>
      <c r="F85" s="327"/>
      <c r="G85" s="327"/>
      <c r="H85" s="327"/>
      <c r="I85" s="327"/>
      <c r="J85" s="327"/>
      <c r="K85" s="327"/>
      <c r="L85" s="327"/>
      <c r="M85" s="327"/>
      <c r="N85" s="327"/>
      <c r="O85" s="327"/>
      <c r="P85" s="327"/>
      <c r="Q85" s="327"/>
      <c r="R85" s="327"/>
      <c r="S85" s="327"/>
      <c r="T85" s="327"/>
      <c r="U85" s="328"/>
    </row>
    <row r="86" spans="2:23" ht="3.9" customHeight="1" x14ac:dyDescent="0.2">
      <c r="B86" s="329"/>
      <c r="C86" s="330"/>
      <c r="D86" s="330"/>
      <c r="E86" s="330"/>
      <c r="F86" s="330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1"/>
    </row>
    <row r="87" spans="2:23" ht="3.9" customHeight="1" x14ac:dyDescent="0.2">
      <c r="B87" s="329"/>
      <c r="C87" s="330"/>
      <c r="D87" s="330"/>
      <c r="E87" s="330"/>
      <c r="F87" s="330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0"/>
      <c r="R87" s="330"/>
      <c r="S87" s="330"/>
      <c r="T87" s="330"/>
      <c r="U87" s="331"/>
    </row>
    <row r="88" spans="2:23" ht="3.9" customHeight="1" x14ac:dyDescent="0.2">
      <c r="B88" s="332"/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4"/>
    </row>
    <row r="89" spans="2:23" ht="3.9" customHeight="1" x14ac:dyDescent="0.2">
      <c r="B89" s="346" t="s">
        <v>98</v>
      </c>
      <c r="C89" s="347"/>
      <c r="D89" s="352"/>
      <c r="E89" s="352"/>
      <c r="F89" s="352"/>
      <c r="G89" s="352"/>
      <c r="H89" s="352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3"/>
    </row>
    <row r="90" spans="2:23" ht="3.9" customHeight="1" x14ac:dyDescent="0.2">
      <c r="B90" s="348"/>
      <c r="C90" s="349"/>
      <c r="D90" s="354"/>
      <c r="E90" s="354"/>
      <c r="F90" s="354"/>
      <c r="G90" s="354"/>
      <c r="H90" s="354"/>
      <c r="I90" s="354"/>
      <c r="J90" s="354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355"/>
    </row>
    <row r="91" spans="2:23" ht="3.9" customHeight="1" x14ac:dyDescent="0.2">
      <c r="B91" s="348"/>
      <c r="C91" s="349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  <c r="S91" s="354"/>
      <c r="T91" s="354"/>
      <c r="U91" s="355"/>
    </row>
    <row r="92" spans="2:23" ht="3.9" customHeight="1" x14ac:dyDescent="0.2">
      <c r="B92" s="348"/>
      <c r="C92" s="349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355"/>
    </row>
    <row r="93" spans="2:23" ht="3.9" customHeight="1" x14ac:dyDescent="0.2">
      <c r="B93" s="348"/>
      <c r="C93" s="349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354"/>
      <c r="P93" s="354"/>
      <c r="Q93" s="354"/>
      <c r="R93" s="354"/>
      <c r="S93" s="354"/>
      <c r="T93" s="354"/>
      <c r="U93" s="355"/>
    </row>
    <row r="94" spans="2:23" ht="3.9" customHeight="1" x14ac:dyDescent="0.2">
      <c r="B94" s="348"/>
      <c r="C94" s="349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354"/>
      <c r="P94" s="354"/>
      <c r="Q94" s="354"/>
      <c r="R94" s="354"/>
      <c r="S94" s="354"/>
      <c r="T94" s="354"/>
      <c r="U94" s="355"/>
    </row>
    <row r="95" spans="2:23" ht="3.75" customHeight="1" x14ac:dyDescent="0.2">
      <c r="B95" s="348"/>
      <c r="C95" s="349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354"/>
      <c r="P95" s="354"/>
      <c r="Q95" s="354"/>
      <c r="R95" s="354"/>
      <c r="S95" s="354"/>
      <c r="T95" s="354"/>
      <c r="U95" s="355"/>
    </row>
    <row r="96" spans="2:23" ht="3.9" customHeight="1" x14ac:dyDescent="0.2">
      <c r="B96" s="348"/>
      <c r="C96" s="349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354"/>
      <c r="P96" s="354"/>
      <c r="Q96" s="354"/>
      <c r="R96" s="354"/>
      <c r="S96" s="354"/>
      <c r="T96" s="354"/>
      <c r="U96" s="355"/>
    </row>
    <row r="97" spans="2:23" ht="3.9" customHeight="1" x14ac:dyDescent="0.2">
      <c r="B97" s="348"/>
      <c r="C97" s="349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5"/>
    </row>
    <row r="98" spans="2:23" ht="3.9" customHeight="1" x14ac:dyDescent="0.2">
      <c r="B98" s="348"/>
      <c r="C98" s="349"/>
      <c r="D98" s="354"/>
      <c r="E98" s="354"/>
      <c r="F98" s="354"/>
      <c r="G98" s="354"/>
      <c r="H98" s="354"/>
      <c r="I98" s="354"/>
      <c r="J98" s="354"/>
      <c r="K98" s="354"/>
      <c r="L98" s="354"/>
      <c r="M98" s="354"/>
      <c r="N98" s="354"/>
      <c r="O98" s="354"/>
      <c r="P98" s="354"/>
      <c r="Q98" s="354"/>
      <c r="R98" s="354"/>
      <c r="S98" s="354"/>
      <c r="T98" s="354"/>
      <c r="U98" s="355"/>
    </row>
    <row r="99" spans="2:23" ht="3.9" customHeight="1" thickBot="1" x14ac:dyDescent="0.25">
      <c r="B99" s="350"/>
      <c r="C99" s="351"/>
      <c r="D99" s="356"/>
      <c r="E99" s="356"/>
      <c r="F99" s="356"/>
      <c r="G99" s="356"/>
      <c r="H99" s="356"/>
      <c r="I99" s="356"/>
      <c r="J99" s="356"/>
      <c r="K99" s="356"/>
      <c r="L99" s="356"/>
      <c r="M99" s="356"/>
      <c r="N99" s="356"/>
      <c r="O99" s="356"/>
      <c r="P99" s="356"/>
      <c r="Q99" s="356"/>
      <c r="R99" s="356"/>
      <c r="S99" s="356"/>
      <c r="T99" s="356"/>
      <c r="U99" s="357"/>
    </row>
    <row r="100" spans="2:23" ht="3.9" customHeight="1" thickBot="1" x14ac:dyDescent="0.25">
      <c r="B100" s="358"/>
      <c r="C100" s="359"/>
      <c r="D100" s="359"/>
      <c r="E100" s="359"/>
      <c r="F100" s="359"/>
      <c r="G100" s="359"/>
      <c r="H100" s="359"/>
      <c r="I100" s="359"/>
      <c r="J100" s="359"/>
      <c r="K100" s="359"/>
      <c r="L100" s="359"/>
      <c r="M100" s="359"/>
      <c r="N100" s="359"/>
      <c r="O100" s="359"/>
      <c r="P100" s="359"/>
      <c r="Q100" s="359"/>
      <c r="R100" s="359"/>
      <c r="S100" s="359"/>
      <c r="T100" s="359"/>
      <c r="U100" s="360"/>
    </row>
    <row r="101" spans="2:23" ht="3.9" customHeight="1" x14ac:dyDescent="0.2">
      <c r="B101" s="322" t="s">
        <v>56</v>
      </c>
      <c r="C101" s="323"/>
      <c r="D101" s="323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42"/>
      <c r="S101" s="335" t="s">
        <v>47</v>
      </c>
      <c r="T101" s="336"/>
      <c r="U101" s="337"/>
    </row>
    <row r="102" spans="2:23" ht="3.9" customHeight="1" x14ac:dyDescent="0.2">
      <c r="B102" s="322"/>
      <c r="C102" s="323"/>
      <c r="D102" s="323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42"/>
      <c r="S102" s="338"/>
      <c r="T102" s="339"/>
      <c r="U102" s="340"/>
    </row>
    <row r="103" spans="2:23" ht="3.9" customHeight="1" thickBot="1" x14ac:dyDescent="0.25">
      <c r="B103" s="322"/>
      <c r="C103" s="323"/>
      <c r="D103" s="323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42"/>
      <c r="S103" s="341"/>
      <c r="T103" s="342"/>
      <c r="U103" s="343"/>
    </row>
    <row r="104" spans="2:23" ht="3.9" customHeight="1" x14ac:dyDescent="0.2">
      <c r="B104" s="322"/>
      <c r="C104" s="323"/>
      <c r="D104" s="323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313"/>
      <c r="T104" s="314"/>
      <c r="U104" s="315"/>
    </row>
    <row r="105" spans="2:23" ht="3.9" customHeight="1" x14ac:dyDescent="0.2">
      <c r="B105" s="37"/>
      <c r="C105" s="20"/>
      <c r="D105" s="20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316"/>
      <c r="T105" s="317"/>
      <c r="U105" s="318"/>
    </row>
    <row r="106" spans="2:23" ht="3.9" customHeight="1" x14ac:dyDescent="0.2">
      <c r="B106" s="37"/>
      <c r="C106" s="20"/>
      <c r="D106" s="20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316"/>
      <c r="T106" s="317"/>
      <c r="U106" s="318"/>
    </row>
    <row r="107" spans="2:23" ht="3.9" customHeight="1" x14ac:dyDescent="0.2">
      <c r="B107" s="37"/>
      <c r="C107" s="20"/>
      <c r="D107" s="20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316"/>
      <c r="T107" s="317"/>
      <c r="U107" s="318"/>
    </row>
    <row r="108" spans="2:23" ht="3.9" customHeight="1" x14ac:dyDescent="0.2">
      <c r="B108" s="37"/>
      <c r="C108" s="20"/>
      <c r="D108" s="2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316"/>
      <c r="T108" s="317"/>
      <c r="U108" s="318"/>
    </row>
    <row r="109" spans="2:23" ht="3.9" customHeight="1" x14ac:dyDescent="0.2">
      <c r="B109" s="37"/>
      <c r="C109" s="20"/>
      <c r="D109" s="20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316"/>
      <c r="T109" s="317"/>
      <c r="U109" s="318"/>
    </row>
    <row r="110" spans="2:23" ht="3.9" customHeight="1" x14ac:dyDescent="0.2">
      <c r="B110" s="37"/>
      <c r="C110" s="20"/>
      <c r="D110" s="20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316"/>
      <c r="T110" s="317"/>
      <c r="U110" s="318"/>
      <c r="W110" s="361" t="b">
        <v>0</v>
      </c>
    </row>
    <row r="111" spans="2:23" ht="3.9" customHeight="1" x14ac:dyDescent="0.2">
      <c r="B111" s="37"/>
      <c r="C111" s="20"/>
      <c r="D111" s="20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316"/>
      <c r="T111" s="317"/>
      <c r="U111" s="318"/>
      <c r="W111" s="361"/>
    </row>
    <row r="112" spans="2:23" ht="3.9" customHeight="1" x14ac:dyDescent="0.2">
      <c r="B112" s="37"/>
      <c r="C112" s="20"/>
      <c r="D112" s="20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316"/>
      <c r="T112" s="317"/>
      <c r="U112" s="318"/>
      <c r="W112" s="361"/>
    </row>
    <row r="113" spans="2:23" ht="3.9" customHeight="1" x14ac:dyDescent="0.2">
      <c r="B113" s="37"/>
      <c r="C113" s="20"/>
      <c r="D113" s="20"/>
      <c r="E113" s="344"/>
      <c r="F113" s="344"/>
      <c r="G113" s="344"/>
      <c r="H113" s="344"/>
      <c r="I113" s="344"/>
      <c r="J113" s="344"/>
      <c r="K113" s="344"/>
      <c r="L113" s="344"/>
      <c r="M113" s="344"/>
      <c r="N113" s="344"/>
      <c r="O113" s="344"/>
      <c r="P113" s="344"/>
      <c r="Q113" s="344"/>
      <c r="R113" s="345"/>
      <c r="S113" s="316"/>
      <c r="T113" s="317"/>
      <c r="U113" s="318"/>
      <c r="W113" s="361"/>
    </row>
    <row r="114" spans="2:23" ht="3.9" customHeight="1" x14ac:dyDescent="0.2">
      <c r="B114" s="37"/>
      <c r="C114" s="20"/>
      <c r="D114" s="20"/>
      <c r="E114" s="344"/>
      <c r="F114" s="344"/>
      <c r="G114" s="344"/>
      <c r="H114" s="344"/>
      <c r="I114" s="344"/>
      <c r="J114" s="344"/>
      <c r="K114" s="344"/>
      <c r="L114" s="344"/>
      <c r="M114" s="344"/>
      <c r="N114" s="344"/>
      <c r="O114" s="344"/>
      <c r="P114" s="344"/>
      <c r="Q114" s="344"/>
      <c r="R114" s="345"/>
      <c r="S114" s="316"/>
      <c r="T114" s="317"/>
      <c r="U114" s="318"/>
      <c r="W114" s="361"/>
    </row>
    <row r="115" spans="2:23" ht="3.75" customHeight="1" x14ac:dyDescent="0.2">
      <c r="B115" s="24"/>
      <c r="C115" s="25"/>
      <c r="D115" s="25"/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5"/>
      <c r="S115" s="316"/>
      <c r="T115" s="317"/>
      <c r="U115" s="318"/>
      <c r="W115" s="361"/>
    </row>
    <row r="116" spans="2:23" ht="3.9" customHeight="1" x14ac:dyDescent="0.2">
      <c r="B116" s="24"/>
      <c r="C116" s="25"/>
      <c r="D116" s="25"/>
      <c r="E116" s="432"/>
      <c r="F116" s="432"/>
      <c r="G116" s="432"/>
      <c r="H116" s="432"/>
      <c r="I116" s="432"/>
      <c r="J116" s="432"/>
      <c r="K116" s="432"/>
      <c r="L116" s="432"/>
      <c r="M116" s="432"/>
      <c r="N116" s="432"/>
      <c r="O116" s="432"/>
      <c r="P116" s="432"/>
      <c r="Q116" s="432"/>
      <c r="R116" s="433"/>
      <c r="S116" s="316"/>
      <c r="T116" s="317"/>
      <c r="U116" s="318"/>
      <c r="W116" s="361"/>
    </row>
    <row r="117" spans="2:23" ht="3.9" customHeight="1" x14ac:dyDescent="0.2">
      <c r="B117" s="326"/>
      <c r="C117" s="327"/>
      <c r="D117" s="327"/>
      <c r="E117" s="327"/>
      <c r="F117" s="327"/>
      <c r="G117" s="327"/>
      <c r="H117" s="327"/>
      <c r="I117" s="327"/>
      <c r="J117" s="327"/>
      <c r="K117" s="327"/>
      <c r="L117" s="327"/>
      <c r="M117" s="327"/>
      <c r="N117" s="327"/>
      <c r="O117" s="327"/>
      <c r="P117" s="327"/>
      <c r="Q117" s="327"/>
      <c r="R117" s="327"/>
      <c r="S117" s="327"/>
      <c r="T117" s="327"/>
      <c r="U117" s="328"/>
    </row>
    <row r="118" spans="2:23" ht="3.9" customHeight="1" x14ac:dyDescent="0.2">
      <c r="B118" s="329"/>
      <c r="C118" s="330"/>
      <c r="D118" s="330"/>
      <c r="E118" s="330"/>
      <c r="F118" s="330"/>
      <c r="G118" s="330"/>
      <c r="H118" s="330"/>
      <c r="I118" s="330"/>
      <c r="J118" s="330"/>
      <c r="K118" s="330"/>
      <c r="L118" s="330"/>
      <c r="M118" s="330"/>
      <c r="N118" s="330"/>
      <c r="O118" s="330"/>
      <c r="P118" s="330"/>
      <c r="Q118" s="330"/>
      <c r="R118" s="330"/>
      <c r="S118" s="330"/>
      <c r="T118" s="330"/>
      <c r="U118" s="331"/>
    </row>
    <row r="119" spans="2:23" ht="3.9" customHeight="1" x14ac:dyDescent="0.2">
      <c r="B119" s="329"/>
      <c r="C119" s="330"/>
      <c r="D119" s="330"/>
      <c r="E119" s="330"/>
      <c r="F119" s="330"/>
      <c r="G119" s="330"/>
      <c r="H119" s="330"/>
      <c r="I119" s="330"/>
      <c r="J119" s="330"/>
      <c r="K119" s="330"/>
      <c r="L119" s="330"/>
      <c r="M119" s="330"/>
      <c r="N119" s="330"/>
      <c r="O119" s="330"/>
      <c r="P119" s="330"/>
      <c r="Q119" s="330"/>
      <c r="R119" s="330"/>
      <c r="S119" s="330"/>
      <c r="T119" s="330"/>
      <c r="U119" s="331"/>
    </row>
    <row r="120" spans="2:23" ht="3.9" customHeight="1" x14ac:dyDescent="0.2">
      <c r="B120" s="329"/>
      <c r="C120" s="330"/>
      <c r="D120" s="330"/>
      <c r="E120" s="330"/>
      <c r="F120" s="330"/>
      <c r="G120" s="330"/>
      <c r="H120" s="330"/>
      <c r="I120" s="330"/>
      <c r="J120" s="330"/>
      <c r="K120" s="330"/>
      <c r="L120" s="330"/>
      <c r="M120" s="330"/>
      <c r="N120" s="330"/>
      <c r="O120" s="330"/>
      <c r="P120" s="330"/>
      <c r="Q120" s="330"/>
      <c r="R120" s="330"/>
      <c r="S120" s="330"/>
      <c r="T120" s="330"/>
      <c r="U120" s="331"/>
    </row>
    <row r="121" spans="2:23" ht="3.9" customHeight="1" x14ac:dyDescent="0.2">
      <c r="B121" s="346" t="s">
        <v>98</v>
      </c>
      <c r="C121" s="347"/>
      <c r="D121" s="367"/>
      <c r="E121" s="352"/>
      <c r="F121" s="352"/>
      <c r="G121" s="352"/>
      <c r="H121" s="352"/>
      <c r="I121" s="352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2"/>
      <c r="U121" s="353"/>
    </row>
    <row r="122" spans="2:23" ht="3.9" customHeight="1" x14ac:dyDescent="0.2">
      <c r="B122" s="348"/>
      <c r="C122" s="349"/>
      <c r="D122" s="368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5"/>
    </row>
    <row r="123" spans="2:23" ht="3.9" customHeight="1" x14ac:dyDescent="0.2">
      <c r="B123" s="348"/>
      <c r="C123" s="349"/>
      <c r="D123" s="368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5"/>
    </row>
    <row r="124" spans="2:23" ht="3.9" customHeight="1" x14ac:dyDescent="0.2">
      <c r="B124" s="348"/>
      <c r="C124" s="349"/>
      <c r="D124" s="368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5"/>
    </row>
    <row r="125" spans="2:23" ht="3.9" customHeight="1" x14ac:dyDescent="0.2">
      <c r="B125" s="348"/>
      <c r="C125" s="349"/>
      <c r="D125" s="368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5"/>
    </row>
    <row r="126" spans="2:23" ht="3.9" customHeight="1" x14ac:dyDescent="0.2">
      <c r="B126" s="348"/>
      <c r="C126" s="349"/>
      <c r="D126" s="368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5"/>
    </row>
    <row r="127" spans="2:23" ht="3.9" customHeight="1" x14ac:dyDescent="0.2">
      <c r="B127" s="348"/>
      <c r="C127" s="349"/>
      <c r="D127" s="368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5"/>
    </row>
    <row r="128" spans="2:23" ht="18" customHeight="1" x14ac:dyDescent="0.2">
      <c r="B128" s="348"/>
      <c r="C128" s="349"/>
      <c r="D128" s="368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5"/>
    </row>
    <row r="129" spans="2:23" ht="3.9" customHeight="1" thickBot="1" x14ac:dyDescent="0.25">
      <c r="B129" s="350"/>
      <c r="C129" s="351"/>
      <c r="D129" s="369"/>
      <c r="E129" s="356"/>
      <c r="F129" s="356"/>
      <c r="G129" s="356"/>
      <c r="H129" s="356"/>
      <c r="I129" s="356"/>
      <c r="J129" s="356"/>
      <c r="K129" s="356"/>
      <c r="L129" s="356"/>
      <c r="M129" s="356"/>
      <c r="N129" s="356"/>
      <c r="O129" s="356"/>
      <c r="P129" s="356"/>
      <c r="Q129" s="356"/>
      <c r="R129" s="356"/>
      <c r="S129" s="356"/>
      <c r="T129" s="356"/>
      <c r="U129" s="357"/>
    </row>
    <row r="130" spans="2:23" ht="3.9" customHeight="1" thickBot="1" x14ac:dyDescent="0.25">
      <c r="B130" s="358"/>
      <c r="C130" s="359"/>
      <c r="D130" s="359"/>
      <c r="E130" s="359"/>
      <c r="F130" s="359"/>
      <c r="G130" s="359"/>
      <c r="H130" s="359"/>
      <c r="I130" s="359"/>
      <c r="J130" s="359"/>
      <c r="K130" s="359"/>
      <c r="L130" s="359"/>
      <c r="M130" s="359"/>
      <c r="N130" s="359"/>
      <c r="O130" s="359"/>
      <c r="P130" s="359"/>
      <c r="Q130" s="359"/>
      <c r="R130" s="359"/>
      <c r="S130" s="359"/>
      <c r="T130" s="359"/>
      <c r="U130" s="360"/>
    </row>
    <row r="131" spans="2:23" ht="3.9" customHeight="1" x14ac:dyDescent="0.2">
      <c r="B131" s="322" t="s">
        <v>44</v>
      </c>
      <c r="C131" s="323"/>
      <c r="D131" s="323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335" t="s">
        <v>47</v>
      </c>
      <c r="T131" s="336"/>
      <c r="U131" s="337"/>
    </row>
    <row r="132" spans="2:23" ht="3.9" customHeight="1" x14ac:dyDescent="0.2">
      <c r="B132" s="322"/>
      <c r="C132" s="323"/>
      <c r="D132" s="323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338"/>
      <c r="T132" s="339"/>
      <c r="U132" s="340"/>
    </row>
    <row r="133" spans="2:23" ht="3.9" customHeight="1" thickBot="1" x14ac:dyDescent="0.25">
      <c r="B133" s="322"/>
      <c r="C133" s="323"/>
      <c r="D133" s="323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341"/>
      <c r="T133" s="342"/>
      <c r="U133" s="343"/>
    </row>
    <row r="134" spans="2:23" ht="3.9" customHeight="1" x14ac:dyDescent="0.2">
      <c r="B134" s="322"/>
      <c r="C134" s="323"/>
      <c r="D134" s="323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6"/>
      <c r="S134" s="313"/>
      <c r="T134" s="314"/>
      <c r="U134" s="315"/>
    </row>
    <row r="135" spans="2:23" ht="3.9" customHeight="1" x14ac:dyDescent="0.2">
      <c r="B135" s="37"/>
      <c r="C135" s="20"/>
      <c r="D135" s="20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6"/>
      <c r="S135" s="316"/>
      <c r="T135" s="317"/>
      <c r="U135" s="318"/>
    </row>
    <row r="136" spans="2:23" ht="3.9" customHeight="1" x14ac:dyDescent="0.2">
      <c r="B136" s="37"/>
      <c r="C136" s="20"/>
      <c r="D136" s="20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6"/>
      <c r="S136" s="316"/>
      <c r="T136" s="317"/>
      <c r="U136" s="318"/>
    </row>
    <row r="137" spans="2:23" ht="3.9" customHeight="1" x14ac:dyDescent="0.2">
      <c r="B137" s="37"/>
      <c r="C137" s="20"/>
      <c r="D137" s="20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6"/>
      <c r="S137" s="316"/>
      <c r="T137" s="317"/>
      <c r="U137" s="318"/>
    </row>
    <row r="138" spans="2:23" ht="3.9" customHeight="1" x14ac:dyDescent="0.2">
      <c r="B138" s="37"/>
      <c r="C138" s="20"/>
      <c r="D138" s="20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6"/>
      <c r="S138" s="316"/>
      <c r="T138" s="317"/>
      <c r="U138" s="318"/>
    </row>
    <row r="139" spans="2:23" ht="3.9" customHeight="1" x14ac:dyDescent="0.2">
      <c r="B139" s="37"/>
      <c r="C139" s="20"/>
      <c r="D139" s="20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6"/>
      <c r="S139" s="316"/>
      <c r="T139" s="317"/>
      <c r="U139" s="318"/>
    </row>
    <row r="140" spans="2:23" ht="3.9" customHeight="1" x14ac:dyDescent="0.2">
      <c r="B140" s="37"/>
      <c r="C140" s="20"/>
      <c r="D140" s="20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6"/>
      <c r="S140" s="316"/>
      <c r="T140" s="317"/>
      <c r="U140" s="318"/>
      <c r="W140" s="361" t="b">
        <v>0</v>
      </c>
    </row>
    <row r="141" spans="2:23" ht="3.9" customHeight="1" x14ac:dyDescent="0.2">
      <c r="B141" s="37"/>
      <c r="C141" s="20"/>
      <c r="D141" s="20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6"/>
      <c r="S141" s="316"/>
      <c r="T141" s="317"/>
      <c r="U141" s="318"/>
      <c r="W141" s="361"/>
    </row>
    <row r="142" spans="2:23" ht="3.9" customHeight="1" x14ac:dyDescent="0.2">
      <c r="B142" s="37"/>
      <c r="C142" s="20"/>
      <c r="D142" s="20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6"/>
      <c r="S142" s="316"/>
      <c r="T142" s="317"/>
      <c r="U142" s="318"/>
      <c r="W142" s="361"/>
    </row>
    <row r="143" spans="2:23" ht="3.9" customHeight="1" x14ac:dyDescent="0.2">
      <c r="B143" s="37"/>
      <c r="C143" s="20"/>
      <c r="D143" s="20"/>
      <c r="E143" s="344"/>
      <c r="F143" s="344"/>
      <c r="G143" s="344"/>
      <c r="H143" s="344"/>
      <c r="I143" s="344"/>
      <c r="J143" s="344"/>
      <c r="K143" s="344"/>
      <c r="L143" s="344"/>
      <c r="M143" s="344"/>
      <c r="N143" s="344"/>
      <c r="O143" s="344"/>
      <c r="P143" s="344"/>
      <c r="Q143" s="344"/>
      <c r="R143" s="345"/>
      <c r="S143" s="316"/>
      <c r="T143" s="317"/>
      <c r="U143" s="318"/>
      <c r="W143" s="361"/>
    </row>
    <row r="144" spans="2:23" ht="3.9" customHeight="1" x14ac:dyDescent="0.2">
      <c r="B144" s="37"/>
      <c r="C144" s="20"/>
      <c r="D144" s="20"/>
      <c r="E144" s="344"/>
      <c r="F144" s="344"/>
      <c r="G144" s="344"/>
      <c r="H144" s="344"/>
      <c r="I144" s="344"/>
      <c r="J144" s="344"/>
      <c r="K144" s="344"/>
      <c r="L144" s="344"/>
      <c r="M144" s="344"/>
      <c r="N144" s="344"/>
      <c r="O144" s="344"/>
      <c r="P144" s="344"/>
      <c r="Q144" s="344"/>
      <c r="R144" s="345"/>
      <c r="S144" s="316"/>
      <c r="T144" s="317"/>
      <c r="U144" s="318"/>
      <c r="W144" s="361"/>
    </row>
    <row r="145" spans="2:23" ht="3.9" customHeight="1" x14ac:dyDescent="0.2">
      <c r="B145" s="37"/>
      <c r="C145" s="20"/>
      <c r="D145" s="20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5"/>
      <c r="S145" s="316"/>
      <c r="T145" s="317"/>
      <c r="U145" s="318"/>
      <c r="W145" s="361"/>
    </row>
    <row r="146" spans="2:23" ht="3.9" customHeight="1" thickBot="1" x14ac:dyDescent="0.25">
      <c r="B146" s="46"/>
      <c r="C146" s="47"/>
      <c r="D146" s="47"/>
      <c r="E146" s="362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3"/>
      <c r="S146" s="319"/>
      <c r="T146" s="320"/>
      <c r="U146" s="321"/>
    </row>
    <row r="147" spans="2:23" ht="3.9" customHeight="1" x14ac:dyDescent="0.2">
      <c r="B147" s="37"/>
      <c r="C147" s="20"/>
      <c r="D147" s="20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40"/>
      <c r="T147" s="38"/>
      <c r="U147" s="39"/>
    </row>
    <row r="148" spans="2:23" ht="3.9" customHeight="1" thickBot="1" x14ac:dyDescent="0.25">
      <c r="B148" s="322" t="s">
        <v>45</v>
      </c>
      <c r="C148" s="323"/>
      <c r="D148" s="323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41"/>
      <c r="T148" s="35"/>
      <c r="U148" s="36"/>
    </row>
    <row r="149" spans="2:23" ht="3.9" customHeight="1" x14ac:dyDescent="0.2">
      <c r="B149" s="322"/>
      <c r="C149" s="323"/>
      <c r="D149" s="323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6"/>
      <c r="S149" s="335" t="s">
        <v>47</v>
      </c>
      <c r="T149" s="336"/>
      <c r="U149" s="337"/>
    </row>
    <row r="150" spans="2:23" ht="3.9" customHeight="1" x14ac:dyDescent="0.2">
      <c r="B150" s="322"/>
      <c r="C150" s="323"/>
      <c r="D150" s="323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6"/>
      <c r="S150" s="338"/>
      <c r="T150" s="339"/>
      <c r="U150" s="340"/>
    </row>
    <row r="151" spans="2:23" ht="3.9" customHeight="1" thickBot="1" x14ac:dyDescent="0.25">
      <c r="B151" s="322"/>
      <c r="C151" s="323"/>
      <c r="D151" s="323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6"/>
      <c r="S151" s="341"/>
      <c r="T151" s="342"/>
      <c r="U151" s="343"/>
    </row>
    <row r="152" spans="2:23" ht="3.9" customHeight="1" x14ac:dyDescent="0.2">
      <c r="B152" s="37"/>
      <c r="C152" s="20"/>
      <c r="D152" s="20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6"/>
      <c r="S152" s="313"/>
      <c r="T152" s="314"/>
      <c r="U152" s="315"/>
    </row>
    <row r="153" spans="2:23" ht="3.9" customHeight="1" x14ac:dyDescent="0.2">
      <c r="B153" s="37"/>
      <c r="C153" s="20"/>
      <c r="D153" s="20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6"/>
      <c r="S153" s="316"/>
      <c r="T153" s="317"/>
      <c r="U153" s="318"/>
    </row>
    <row r="154" spans="2:23" ht="3.9" customHeight="1" x14ac:dyDescent="0.2">
      <c r="B154" s="37"/>
      <c r="C154" s="20"/>
      <c r="D154" s="20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6"/>
      <c r="S154" s="316"/>
      <c r="T154" s="317"/>
      <c r="U154" s="318"/>
    </row>
    <row r="155" spans="2:23" ht="3.9" customHeight="1" x14ac:dyDescent="0.2">
      <c r="B155" s="37"/>
      <c r="C155" s="20"/>
      <c r="D155" s="20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6"/>
      <c r="S155" s="316"/>
      <c r="T155" s="317"/>
      <c r="U155" s="318"/>
    </row>
    <row r="156" spans="2:23" ht="3.9" customHeight="1" x14ac:dyDescent="0.2">
      <c r="B156" s="37"/>
      <c r="C156" s="20"/>
      <c r="D156" s="20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6"/>
      <c r="S156" s="316"/>
      <c r="T156" s="317"/>
      <c r="U156" s="318"/>
      <c r="W156" s="361" t="b">
        <v>0</v>
      </c>
    </row>
    <row r="157" spans="2:23" ht="3.9" customHeight="1" x14ac:dyDescent="0.2">
      <c r="B157" s="37"/>
      <c r="C157" s="20"/>
      <c r="D157" s="20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6"/>
      <c r="S157" s="316"/>
      <c r="T157" s="317"/>
      <c r="U157" s="318"/>
      <c r="W157" s="361"/>
    </row>
    <row r="158" spans="2:23" ht="3.9" customHeight="1" x14ac:dyDescent="0.2">
      <c r="B158" s="37"/>
      <c r="C158" s="20"/>
      <c r="D158" s="20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6"/>
      <c r="S158" s="316"/>
      <c r="T158" s="317"/>
      <c r="U158" s="318"/>
      <c r="W158" s="361"/>
    </row>
    <row r="159" spans="2:23" ht="3.9" customHeight="1" x14ac:dyDescent="0.2">
      <c r="B159" s="37"/>
      <c r="C159" s="20"/>
      <c r="D159" s="20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6"/>
      <c r="S159" s="316"/>
      <c r="T159" s="317"/>
      <c r="U159" s="318"/>
      <c r="W159" s="361"/>
    </row>
    <row r="160" spans="2:23" ht="3.9" customHeight="1" x14ac:dyDescent="0.2">
      <c r="B160" s="37"/>
      <c r="C160" s="20"/>
      <c r="D160" s="20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5"/>
      <c r="S160" s="316"/>
      <c r="T160" s="317"/>
      <c r="U160" s="318"/>
      <c r="W160" s="361"/>
    </row>
    <row r="161" spans="2:23" ht="3.9" customHeight="1" x14ac:dyDescent="0.2">
      <c r="B161" s="37"/>
      <c r="C161" s="20"/>
      <c r="D161" s="20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5"/>
      <c r="S161" s="316"/>
      <c r="T161" s="317"/>
      <c r="U161" s="318"/>
      <c r="W161" s="361"/>
    </row>
    <row r="162" spans="2:23" ht="3.9" customHeight="1" x14ac:dyDescent="0.2">
      <c r="B162" s="37"/>
      <c r="C162" s="20"/>
      <c r="D162" s="20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5"/>
      <c r="S162" s="316"/>
      <c r="T162" s="317"/>
      <c r="U162" s="318"/>
      <c r="W162" s="361"/>
    </row>
    <row r="163" spans="2:23" ht="3.9" customHeight="1" thickBot="1" x14ac:dyDescent="0.25">
      <c r="B163" s="46"/>
      <c r="C163" s="47"/>
      <c r="D163" s="47"/>
      <c r="E163" s="362"/>
      <c r="F163" s="362"/>
      <c r="G163" s="362"/>
      <c r="H163" s="362"/>
      <c r="I163" s="362"/>
      <c r="J163" s="362"/>
      <c r="K163" s="362"/>
      <c r="L163" s="362"/>
      <c r="M163" s="362"/>
      <c r="N163" s="362"/>
      <c r="O163" s="362"/>
      <c r="P163" s="362"/>
      <c r="Q163" s="362"/>
      <c r="R163" s="363"/>
      <c r="S163" s="319"/>
      <c r="T163" s="320"/>
      <c r="U163" s="321"/>
    </row>
    <row r="164" spans="2:23" ht="3.9" customHeight="1" x14ac:dyDescent="0.2">
      <c r="B164" s="37"/>
      <c r="C164" s="20"/>
      <c r="D164" s="20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40"/>
      <c r="T164" s="35"/>
      <c r="U164" s="36"/>
    </row>
    <row r="165" spans="2:23" ht="3.9" customHeight="1" thickBot="1" x14ac:dyDescent="0.25">
      <c r="B165" s="322" t="s">
        <v>46</v>
      </c>
      <c r="C165" s="323"/>
      <c r="D165" s="323"/>
      <c r="E165" s="323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41"/>
      <c r="T165" s="35"/>
      <c r="U165" s="36"/>
    </row>
    <row r="166" spans="2:23" ht="3.9" customHeight="1" x14ac:dyDescent="0.2">
      <c r="B166" s="322"/>
      <c r="C166" s="323"/>
      <c r="D166" s="323"/>
      <c r="E166" s="323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6"/>
      <c r="S166" s="335" t="s">
        <v>47</v>
      </c>
      <c r="T166" s="336"/>
      <c r="U166" s="337"/>
    </row>
    <row r="167" spans="2:23" ht="3.9" customHeight="1" x14ac:dyDescent="0.2">
      <c r="B167" s="322"/>
      <c r="C167" s="323"/>
      <c r="D167" s="323"/>
      <c r="E167" s="323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6"/>
      <c r="S167" s="338"/>
      <c r="T167" s="339"/>
      <c r="U167" s="340"/>
    </row>
    <row r="168" spans="2:23" ht="3.9" customHeight="1" thickBot="1" x14ac:dyDescent="0.25">
      <c r="B168" s="322"/>
      <c r="C168" s="323"/>
      <c r="D168" s="323"/>
      <c r="E168" s="323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6"/>
      <c r="S168" s="341"/>
      <c r="T168" s="342"/>
      <c r="U168" s="343"/>
    </row>
    <row r="169" spans="2:23" ht="3.9" customHeight="1" x14ac:dyDescent="0.2">
      <c r="B169" s="37"/>
      <c r="C169" s="20"/>
      <c r="D169" s="20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6"/>
      <c r="S169" s="313"/>
      <c r="T169" s="314"/>
      <c r="U169" s="315"/>
    </row>
    <row r="170" spans="2:23" ht="3.9" customHeight="1" x14ac:dyDescent="0.2">
      <c r="B170" s="37"/>
      <c r="C170" s="20"/>
      <c r="D170" s="20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6"/>
      <c r="S170" s="316"/>
      <c r="T170" s="317"/>
      <c r="U170" s="318"/>
    </row>
    <row r="171" spans="2:23" ht="3.9" customHeight="1" x14ac:dyDescent="0.2">
      <c r="B171" s="37"/>
      <c r="C171" s="20"/>
      <c r="D171" s="20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6"/>
      <c r="S171" s="316"/>
      <c r="T171" s="317"/>
      <c r="U171" s="318"/>
    </row>
    <row r="172" spans="2:23" ht="3.9" customHeight="1" x14ac:dyDescent="0.2">
      <c r="B172" s="37"/>
      <c r="C172" s="20"/>
      <c r="D172" s="20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6"/>
      <c r="S172" s="316"/>
      <c r="T172" s="317"/>
      <c r="U172" s="318"/>
    </row>
    <row r="173" spans="2:23" ht="3.9" customHeight="1" x14ac:dyDescent="0.2">
      <c r="B173" s="37"/>
      <c r="C173" s="20"/>
      <c r="D173" s="20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6"/>
      <c r="S173" s="316"/>
      <c r="T173" s="317"/>
      <c r="U173" s="318"/>
    </row>
    <row r="174" spans="2:23" ht="3.9" customHeight="1" x14ac:dyDescent="0.2">
      <c r="B174" s="37"/>
      <c r="C174" s="20"/>
      <c r="D174" s="20"/>
      <c r="E174" s="344"/>
      <c r="F174" s="344"/>
      <c r="G174" s="344"/>
      <c r="H174" s="344"/>
      <c r="I174" s="344"/>
      <c r="J174" s="344"/>
      <c r="K174" s="344"/>
      <c r="L174" s="344"/>
      <c r="M174" s="344"/>
      <c r="N174" s="344"/>
      <c r="O174" s="344"/>
      <c r="P174" s="344"/>
      <c r="Q174" s="344"/>
      <c r="R174" s="345"/>
      <c r="S174" s="316"/>
      <c r="T174" s="317"/>
      <c r="U174" s="318"/>
      <c r="W174" s="361" t="b">
        <v>0</v>
      </c>
    </row>
    <row r="175" spans="2:23" ht="3.9" customHeight="1" x14ac:dyDescent="0.2">
      <c r="B175" s="37"/>
      <c r="C175" s="20"/>
      <c r="D175" s="20"/>
      <c r="E175" s="344"/>
      <c r="F175" s="344"/>
      <c r="G175" s="344"/>
      <c r="H175" s="344"/>
      <c r="I175" s="344"/>
      <c r="J175" s="344"/>
      <c r="K175" s="344"/>
      <c r="L175" s="344"/>
      <c r="M175" s="344"/>
      <c r="N175" s="344"/>
      <c r="O175" s="344"/>
      <c r="P175" s="344"/>
      <c r="Q175" s="344"/>
      <c r="R175" s="345"/>
      <c r="S175" s="316"/>
      <c r="T175" s="317"/>
      <c r="U175" s="318"/>
      <c r="W175" s="361"/>
    </row>
    <row r="176" spans="2:23" ht="3.9" customHeight="1" x14ac:dyDescent="0.2">
      <c r="B176" s="37"/>
      <c r="C176" s="20"/>
      <c r="D176" s="20"/>
      <c r="E176" s="344"/>
      <c r="F176" s="344"/>
      <c r="G176" s="344"/>
      <c r="H176" s="344"/>
      <c r="I176" s="344"/>
      <c r="J176" s="344"/>
      <c r="K176" s="344"/>
      <c r="L176" s="344"/>
      <c r="M176" s="344"/>
      <c r="N176" s="344"/>
      <c r="O176" s="344"/>
      <c r="P176" s="344"/>
      <c r="Q176" s="344"/>
      <c r="R176" s="345"/>
      <c r="S176" s="316"/>
      <c r="T176" s="317"/>
      <c r="U176" s="318"/>
      <c r="W176" s="361"/>
    </row>
    <row r="177" spans="2:23" ht="3.9" customHeight="1" thickBot="1" x14ac:dyDescent="0.25">
      <c r="B177" s="37"/>
      <c r="C177" s="20"/>
      <c r="D177" s="20"/>
      <c r="E177" s="344"/>
      <c r="F177" s="344"/>
      <c r="G177" s="344"/>
      <c r="H177" s="344"/>
      <c r="I177" s="344"/>
      <c r="J177" s="344"/>
      <c r="K177" s="344"/>
      <c r="L177" s="344"/>
      <c r="M177" s="344"/>
      <c r="N177" s="344"/>
      <c r="O177" s="344"/>
      <c r="P177" s="344"/>
      <c r="Q177" s="344"/>
      <c r="R177" s="345"/>
      <c r="S177" s="319"/>
      <c r="T177" s="320"/>
      <c r="U177" s="321"/>
      <c r="W177" s="361"/>
    </row>
    <row r="178" spans="2:23" ht="3.9" customHeight="1" x14ac:dyDescent="0.2">
      <c r="B178" s="326"/>
      <c r="C178" s="327"/>
      <c r="D178" s="327"/>
      <c r="E178" s="327"/>
      <c r="F178" s="327"/>
      <c r="G178" s="327"/>
      <c r="H178" s="327"/>
      <c r="I178" s="327"/>
      <c r="J178" s="327"/>
      <c r="K178" s="327"/>
      <c r="L178" s="327"/>
      <c r="M178" s="327"/>
      <c r="N178" s="327"/>
      <c r="O178" s="327"/>
      <c r="P178" s="327"/>
      <c r="Q178" s="327"/>
      <c r="R178" s="327"/>
      <c r="S178" s="327"/>
      <c r="T178" s="327"/>
      <c r="U178" s="328"/>
    </row>
    <row r="179" spans="2:23" ht="3.9" customHeight="1" x14ac:dyDescent="0.2">
      <c r="B179" s="329"/>
      <c r="C179" s="330"/>
      <c r="D179" s="330"/>
      <c r="E179" s="330"/>
      <c r="F179" s="330"/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  <c r="T179" s="330"/>
      <c r="U179" s="331"/>
    </row>
    <row r="180" spans="2:23" ht="3.9" customHeight="1" x14ac:dyDescent="0.2">
      <c r="B180" s="329"/>
      <c r="C180" s="330"/>
      <c r="D180" s="330"/>
      <c r="E180" s="330"/>
      <c r="F180" s="330"/>
      <c r="G180" s="330"/>
      <c r="H180" s="330"/>
      <c r="I180" s="330"/>
      <c r="J180" s="330"/>
      <c r="K180" s="330"/>
      <c r="L180" s="330"/>
      <c r="M180" s="330"/>
      <c r="N180" s="330"/>
      <c r="O180" s="330"/>
      <c r="P180" s="330"/>
      <c r="Q180" s="330"/>
      <c r="R180" s="330"/>
      <c r="S180" s="330"/>
      <c r="T180" s="330"/>
      <c r="U180" s="331"/>
    </row>
    <row r="181" spans="2:23" ht="3.9" customHeight="1" x14ac:dyDescent="0.2">
      <c r="B181" s="332"/>
      <c r="C181" s="333"/>
      <c r="D181" s="333"/>
      <c r="E181" s="333"/>
      <c r="F181" s="333"/>
      <c r="G181" s="333"/>
      <c r="H181" s="333"/>
      <c r="I181" s="333"/>
      <c r="J181" s="333"/>
      <c r="K181" s="333"/>
      <c r="L181" s="333"/>
      <c r="M181" s="333"/>
      <c r="N181" s="333"/>
      <c r="O181" s="333"/>
      <c r="P181" s="333"/>
      <c r="Q181" s="333"/>
      <c r="R181" s="333"/>
      <c r="S181" s="333"/>
      <c r="T181" s="333"/>
      <c r="U181" s="334"/>
    </row>
    <row r="182" spans="2:23" ht="3.9" customHeight="1" x14ac:dyDescent="0.2">
      <c r="B182" s="346" t="s">
        <v>99</v>
      </c>
      <c r="C182" s="347"/>
      <c r="D182" s="352"/>
      <c r="E182" s="352"/>
      <c r="F182" s="352"/>
      <c r="G182" s="352"/>
      <c r="H182" s="352"/>
      <c r="I182" s="352"/>
      <c r="J182" s="352"/>
      <c r="K182" s="352"/>
      <c r="L182" s="352"/>
      <c r="M182" s="352"/>
      <c r="N182" s="352"/>
      <c r="O182" s="352"/>
      <c r="P182" s="352"/>
      <c r="Q182" s="352"/>
      <c r="R182" s="352"/>
      <c r="S182" s="352"/>
      <c r="T182" s="352"/>
      <c r="U182" s="353"/>
    </row>
    <row r="183" spans="2:23" ht="3.9" customHeight="1" x14ac:dyDescent="0.2">
      <c r="B183" s="348"/>
      <c r="C183" s="349"/>
      <c r="D183" s="354"/>
      <c r="E183" s="354"/>
      <c r="F183" s="354"/>
      <c r="G183" s="354"/>
      <c r="H183" s="354"/>
      <c r="I183" s="354"/>
      <c r="J183" s="354"/>
      <c r="K183" s="354"/>
      <c r="L183" s="354"/>
      <c r="M183" s="354"/>
      <c r="N183" s="354"/>
      <c r="O183" s="354"/>
      <c r="P183" s="354"/>
      <c r="Q183" s="354"/>
      <c r="R183" s="354"/>
      <c r="S183" s="354"/>
      <c r="T183" s="354"/>
      <c r="U183" s="355"/>
    </row>
    <row r="184" spans="2:23" ht="3.9" customHeight="1" x14ac:dyDescent="0.2">
      <c r="B184" s="348"/>
      <c r="C184" s="349"/>
      <c r="D184" s="354"/>
      <c r="E184" s="354"/>
      <c r="F184" s="354"/>
      <c r="G184" s="354"/>
      <c r="H184" s="354"/>
      <c r="I184" s="354"/>
      <c r="J184" s="354"/>
      <c r="K184" s="354"/>
      <c r="L184" s="354"/>
      <c r="M184" s="354"/>
      <c r="N184" s="354"/>
      <c r="O184" s="354"/>
      <c r="P184" s="354"/>
      <c r="Q184" s="354"/>
      <c r="R184" s="354"/>
      <c r="S184" s="354"/>
      <c r="T184" s="354"/>
      <c r="U184" s="355"/>
    </row>
    <row r="185" spans="2:23" ht="3.9" customHeight="1" x14ac:dyDescent="0.2">
      <c r="B185" s="348"/>
      <c r="C185" s="349"/>
      <c r="D185" s="354"/>
      <c r="E185" s="354"/>
      <c r="F185" s="354"/>
      <c r="G185" s="354"/>
      <c r="H185" s="354"/>
      <c r="I185" s="354"/>
      <c r="J185" s="354"/>
      <c r="K185" s="354"/>
      <c r="L185" s="354"/>
      <c r="M185" s="354"/>
      <c r="N185" s="354"/>
      <c r="O185" s="354"/>
      <c r="P185" s="354"/>
      <c r="Q185" s="354"/>
      <c r="R185" s="354"/>
      <c r="S185" s="354"/>
      <c r="T185" s="354"/>
      <c r="U185" s="355"/>
    </row>
    <row r="186" spans="2:23" ht="3.9" customHeight="1" x14ac:dyDescent="0.2">
      <c r="B186" s="348"/>
      <c r="C186" s="349"/>
      <c r="D186" s="354"/>
      <c r="E186" s="354"/>
      <c r="F186" s="354"/>
      <c r="G186" s="354"/>
      <c r="H186" s="354"/>
      <c r="I186" s="354"/>
      <c r="J186" s="354"/>
      <c r="K186" s="354"/>
      <c r="L186" s="354"/>
      <c r="M186" s="354"/>
      <c r="N186" s="354"/>
      <c r="O186" s="354"/>
      <c r="P186" s="354"/>
      <c r="Q186" s="354"/>
      <c r="R186" s="354"/>
      <c r="S186" s="354"/>
      <c r="T186" s="354"/>
      <c r="U186" s="355"/>
    </row>
    <row r="187" spans="2:23" ht="3.9" customHeight="1" x14ac:dyDescent="0.2">
      <c r="B187" s="348"/>
      <c r="C187" s="349"/>
      <c r="D187" s="354"/>
      <c r="E187" s="354"/>
      <c r="F187" s="354"/>
      <c r="G187" s="354"/>
      <c r="H187" s="354"/>
      <c r="I187" s="354"/>
      <c r="J187" s="354"/>
      <c r="K187" s="354"/>
      <c r="L187" s="354"/>
      <c r="M187" s="354"/>
      <c r="N187" s="354"/>
      <c r="O187" s="354"/>
      <c r="P187" s="354"/>
      <c r="Q187" s="354"/>
      <c r="R187" s="354"/>
      <c r="S187" s="354"/>
      <c r="T187" s="354"/>
      <c r="U187" s="355"/>
    </row>
    <row r="188" spans="2:23" ht="3.9" customHeight="1" x14ac:dyDescent="0.2">
      <c r="B188" s="348"/>
      <c r="C188" s="349"/>
      <c r="D188" s="354"/>
      <c r="E188" s="354"/>
      <c r="F188" s="354"/>
      <c r="G188" s="354"/>
      <c r="H188" s="354"/>
      <c r="I188" s="354"/>
      <c r="J188" s="354"/>
      <c r="K188" s="354"/>
      <c r="L188" s="354"/>
      <c r="M188" s="354"/>
      <c r="N188" s="354"/>
      <c r="O188" s="354"/>
      <c r="P188" s="354"/>
      <c r="Q188" s="354"/>
      <c r="R188" s="354"/>
      <c r="S188" s="354"/>
      <c r="T188" s="354"/>
      <c r="U188" s="355"/>
    </row>
    <row r="189" spans="2:23" ht="3.9" customHeight="1" x14ac:dyDescent="0.2">
      <c r="B189" s="348"/>
      <c r="C189" s="349"/>
      <c r="D189" s="354"/>
      <c r="E189" s="354"/>
      <c r="F189" s="354"/>
      <c r="G189" s="354"/>
      <c r="H189" s="354"/>
      <c r="I189" s="354"/>
      <c r="J189" s="354"/>
      <c r="K189" s="354"/>
      <c r="L189" s="354"/>
      <c r="M189" s="354"/>
      <c r="N189" s="354"/>
      <c r="O189" s="354"/>
      <c r="P189" s="354"/>
      <c r="Q189" s="354"/>
      <c r="R189" s="354"/>
      <c r="S189" s="354"/>
      <c r="T189" s="354"/>
      <c r="U189" s="355"/>
    </row>
    <row r="190" spans="2:23" ht="3.9" customHeight="1" x14ac:dyDescent="0.2">
      <c r="B190" s="348"/>
      <c r="C190" s="349"/>
      <c r="D190" s="354"/>
      <c r="E190" s="354"/>
      <c r="F190" s="354"/>
      <c r="G190" s="354"/>
      <c r="H190" s="354"/>
      <c r="I190" s="354"/>
      <c r="J190" s="354"/>
      <c r="K190" s="354"/>
      <c r="L190" s="354"/>
      <c r="M190" s="354"/>
      <c r="N190" s="354"/>
      <c r="O190" s="354"/>
      <c r="P190" s="354"/>
      <c r="Q190" s="354"/>
      <c r="R190" s="354"/>
      <c r="S190" s="354"/>
      <c r="T190" s="354"/>
      <c r="U190" s="355"/>
    </row>
    <row r="191" spans="2:23" ht="3.9" customHeight="1" x14ac:dyDescent="0.2">
      <c r="B191" s="348"/>
      <c r="C191" s="349"/>
      <c r="D191" s="354"/>
      <c r="E191" s="354"/>
      <c r="F191" s="354"/>
      <c r="G191" s="354"/>
      <c r="H191" s="354"/>
      <c r="I191" s="354"/>
      <c r="J191" s="354"/>
      <c r="K191" s="354"/>
      <c r="L191" s="354"/>
      <c r="M191" s="354"/>
      <c r="N191" s="354"/>
      <c r="O191" s="354"/>
      <c r="P191" s="354"/>
      <c r="Q191" s="354"/>
      <c r="R191" s="354"/>
      <c r="S191" s="354"/>
      <c r="T191" s="354"/>
      <c r="U191" s="355"/>
    </row>
    <row r="192" spans="2:23" ht="3.9" customHeight="1" x14ac:dyDescent="0.2">
      <c r="B192" s="348"/>
      <c r="C192" s="349"/>
      <c r="D192" s="354"/>
      <c r="E192" s="354"/>
      <c r="F192" s="354"/>
      <c r="G192" s="354"/>
      <c r="H192" s="354"/>
      <c r="I192" s="354"/>
      <c r="J192" s="354"/>
      <c r="K192" s="354"/>
      <c r="L192" s="354"/>
      <c r="M192" s="354"/>
      <c r="N192" s="354"/>
      <c r="O192" s="354"/>
      <c r="P192" s="354"/>
      <c r="Q192" s="354"/>
      <c r="R192" s="354"/>
      <c r="S192" s="354"/>
      <c r="T192" s="354"/>
      <c r="U192" s="355"/>
    </row>
    <row r="193" spans="2:24" ht="3.9" customHeight="1" x14ac:dyDescent="0.2">
      <c r="B193" s="348"/>
      <c r="C193" s="349"/>
      <c r="D193" s="354"/>
      <c r="E193" s="354"/>
      <c r="F193" s="354"/>
      <c r="G193" s="354"/>
      <c r="H193" s="354"/>
      <c r="I193" s="354"/>
      <c r="J193" s="354"/>
      <c r="K193" s="354"/>
      <c r="L193" s="354"/>
      <c r="M193" s="354"/>
      <c r="N193" s="354"/>
      <c r="O193" s="354"/>
      <c r="P193" s="354"/>
      <c r="Q193" s="354"/>
      <c r="R193" s="354"/>
      <c r="S193" s="354"/>
      <c r="T193" s="354"/>
      <c r="U193" s="355"/>
    </row>
    <row r="194" spans="2:24" ht="3.9" customHeight="1" x14ac:dyDescent="0.2">
      <c r="B194" s="348"/>
      <c r="C194" s="349"/>
      <c r="D194" s="354"/>
      <c r="E194" s="354"/>
      <c r="F194" s="354"/>
      <c r="G194" s="354"/>
      <c r="H194" s="354"/>
      <c r="I194" s="354"/>
      <c r="J194" s="354"/>
      <c r="K194" s="354"/>
      <c r="L194" s="354"/>
      <c r="M194" s="354"/>
      <c r="N194" s="354"/>
      <c r="O194" s="354"/>
      <c r="P194" s="354"/>
      <c r="Q194" s="354"/>
      <c r="R194" s="354"/>
      <c r="S194" s="354"/>
      <c r="T194" s="354"/>
      <c r="U194" s="355"/>
    </row>
    <row r="195" spans="2:24" ht="3.9" customHeight="1" thickBot="1" x14ac:dyDescent="0.25">
      <c r="B195" s="350"/>
      <c r="C195" s="351"/>
      <c r="D195" s="356"/>
      <c r="E195" s="356"/>
      <c r="F195" s="356"/>
      <c r="G195" s="356"/>
      <c r="H195" s="356"/>
      <c r="I195" s="356"/>
      <c r="J195" s="356"/>
      <c r="K195" s="356"/>
      <c r="L195" s="356"/>
      <c r="M195" s="356"/>
      <c r="N195" s="356"/>
      <c r="O195" s="356"/>
      <c r="P195" s="356"/>
      <c r="Q195" s="356"/>
      <c r="R195" s="356"/>
      <c r="S195" s="356"/>
      <c r="T195" s="356"/>
      <c r="U195" s="357"/>
    </row>
    <row r="196" spans="2:24" ht="3.9" customHeight="1" x14ac:dyDescent="0.2">
      <c r="B196" s="310" t="s">
        <v>4</v>
      </c>
      <c r="C196" s="324" t="s">
        <v>94</v>
      </c>
      <c r="D196" s="324"/>
      <c r="E196" s="324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6"/>
    </row>
    <row r="197" spans="2:24" ht="3.9" customHeight="1" x14ac:dyDescent="0.2">
      <c r="B197" s="311"/>
      <c r="C197" s="325"/>
      <c r="D197" s="325"/>
      <c r="E197" s="325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53"/>
    </row>
    <row r="198" spans="2:24" ht="3.9" customHeight="1" x14ac:dyDescent="0.2">
      <c r="B198" s="311"/>
      <c r="C198" s="325"/>
      <c r="D198" s="325"/>
      <c r="E198" s="325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53"/>
    </row>
    <row r="199" spans="2:24" ht="3.9" customHeight="1" x14ac:dyDescent="0.2">
      <c r="B199" s="311"/>
      <c r="C199" s="325"/>
      <c r="D199" s="325"/>
      <c r="E199" s="325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53"/>
    </row>
    <row r="200" spans="2:24" ht="3.9" customHeight="1" x14ac:dyDescent="0.2">
      <c r="B200" s="311"/>
      <c r="C200" s="50"/>
      <c r="I200" s="50"/>
      <c r="P200" s="50"/>
      <c r="Q200" s="50"/>
      <c r="U200" s="3"/>
    </row>
    <row r="201" spans="2:24" ht="3.9" customHeight="1" x14ac:dyDescent="0.2">
      <c r="B201" s="311"/>
      <c r="C201" s="50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378"/>
      <c r="W201" s="361" t="b">
        <v>0</v>
      </c>
    </row>
    <row r="202" spans="2:24" ht="3.9" customHeight="1" x14ac:dyDescent="0.2">
      <c r="B202" s="311"/>
      <c r="C202" s="50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378"/>
      <c r="W202" s="361"/>
    </row>
    <row r="203" spans="2:24" ht="3.9" customHeight="1" x14ac:dyDescent="0.2">
      <c r="B203" s="311"/>
      <c r="C203" s="50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378"/>
      <c r="W203" s="361"/>
    </row>
    <row r="204" spans="2:24" ht="3.9" customHeight="1" x14ac:dyDescent="0.2">
      <c r="B204" s="311"/>
      <c r="C204" s="50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378"/>
      <c r="W204" s="361"/>
    </row>
    <row r="205" spans="2:24" ht="3.9" customHeight="1" x14ac:dyDescent="0.2">
      <c r="B205" s="311"/>
      <c r="C205" s="50"/>
      <c r="U205" s="3"/>
    </row>
    <row r="206" spans="2:24" ht="3.9" customHeight="1" x14ac:dyDescent="0.2">
      <c r="B206" s="311"/>
      <c r="C206" s="447" t="s">
        <v>68</v>
      </c>
      <c r="D206" s="448"/>
      <c r="E206" s="448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456"/>
      <c r="W206" s="361"/>
      <c r="X206" s="361"/>
    </row>
    <row r="207" spans="2:24" ht="3.9" customHeight="1" x14ac:dyDescent="0.2">
      <c r="B207" s="311"/>
      <c r="C207" s="449"/>
      <c r="D207" s="325"/>
      <c r="E207" s="325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378"/>
      <c r="W207" s="361"/>
      <c r="X207" s="361"/>
    </row>
    <row r="208" spans="2:24" ht="3.9" customHeight="1" x14ac:dyDescent="0.2">
      <c r="B208" s="311"/>
      <c r="C208" s="449"/>
      <c r="D208" s="325"/>
      <c r="E208" s="325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378"/>
      <c r="W208" s="361"/>
      <c r="X208" s="361"/>
    </row>
    <row r="209" spans="2:24" ht="3.9" customHeight="1" x14ac:dyDescent="0.2">
      <c r="B209" s="311"/>
      <c r="C209" s="450"/>
      <c r="D209" s="451"/>
      <c r="E209" s="451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457"/>
      <c r="W209" s="361"/>
      <c r="X209" s="361"/>
    </row>
    <row r="210" spans="2:24" ht="3.9" customHeight="1" x14ac:dyDescent="0.2">
      <c r="B210" s="311"/>
      <c r="C210" s="449"/>
      <c r="D210" s="325"/>
      <c r="E210" s="325"/>
      <c r="F210" s="325"/>
      <c r="G210" s="325"/>
      <c r="H210" s="325"/>
      <c r="I210" s="325"/>
      <c r="J210" s="325"/>
      <c r="K210" s="325"/>
      <c r="L210" s="325"/>
      <c r="M210" s="325"/>
      <c r="N210" s="325"/>
      <c r="O210" s="325"/>
      <c r="P210" s="325"/>
      <c r="Q210" s="325"/>
      <c r="R210" s="325"/>
      <c r="S210" s="325"/>
      <c r="T210" s="325"/>
      <c r="U210" s="452"/>
    </row>
    <row r="211" spans="2:24" ht="3.9" customHeight="1" x14ac:dyDescent="0.2">
      <c r="B211" s="311"/>
      <c r="C211" s="449"/>
      <c r="D211" s="325"/>
      <c r="E211" s="325"/>
      <c r="F211" s="325"/>
      <c r="G211" s="325"/>
      <c r="H211" s="325"/>
      <c r="I211" s="325"/>
      <c r="J211" s="325"/>
      <c r="K211" s="325"/>
      <c r="L211" s="325"/>
      <c r="M211" s="325"/>
      <c r="N211" s="325"/>
      <c r="O211" s="325"/>
      <c r="P211" s="325"/>
      <c r="Q211" s="325"/>
      <c r="R211" s="325"/>
      <c r="S211" s="325"/>
      <c r="T211" s="325"/>
      <c r="U211" s="452"/>
    </row>
    <row r="212" spans="2:24" ht="3.9" customHeight="1" x14ac:dyDescent="0.2">
      <c r="B212" s="311"/>
      <c r="C212" s="449"/>
      <c r="D212" s="325"/>
      <c r="E212" s="325"/>
      <c r="F212" s="325"/>
      <c r="G212" s="325"/>
      <c r="H212" s="325"/>
      <c r="I212" s="325"/>
      <c r="J212" s="325"/>
      <c r="K212" s="325"/>
      <c r="L212" s="325"/>
      <c r="M212" s="325"/>
      <c r="N212" s="325"/>
      <c r="O212" s="325"/>
      <c r="P212" s="325"/>
      <c r="Q212" s="325"/>
      <c r="R212" s="325"/>
      <c r="S212" s="325"/>
      <c r="T212" s="325"/>
      <c r="U212" s="452"/>
    </row>
    <row r="213" spans="2:24" ht="3.9" customHeight="1" x14ac:dyDescent="0.2">
      <c r="B213" s="311"/>
      <c r="C213" s="449"/>
      <c r="D213" s="325"/>
      <c r="E213" s="325"/>
      <c r="F213" s="325"/>
      <c r="G213" s="325"/>
      <c r="H213" s="325"/>
      <c r="I213" s="325"/>
      <c r="J213" s="325"/>
      <c r="K213" s="325"/>
      <c r="L213" s="325"/>
      <c r="M213" s="325"/>
      <c r="N213" s="325"/>
      <c r="O213" s="325"/>
      <c r="P213" s="325"/>
      <c r="Q213" s="325"/>
      <c r="R213" s="325"/>
      <c r="S213" s="325"/>
      <c r="T213" s="325"/>
      <c r="U213" s="452"/>
    </row>
    <row r="214" spans="2:24" ht="3.9" customHeight="1" x14ac:dyDescent="0.2">
      <c r="B214" s="311"/>
      <c r="C214" s="449"/>
      <c r="D214" s="325"/>
      <c r="E214" s="325"/>
      <c r="F214" s="325"/>
      <c r="G214" s="325"/>
      <c r="H214" s="325"/>
      <c r="I214" s="325"/>
      <c r="J214" s="325"/>
      <c r="K214" s="325"/>
      <c r="L214" s="325"/>
      <c r="M214" s="325"/>
      <c r="N214" s="325"/>
      <c r="O214" s="325"/>
      <c r="P214" s="325"/>
      <c r="Q214" s="325"/>
      <c r="R214" s="325"/>
      <c r="S214" s="325"/>
      <c r="T214" s="325"/>
      <c r="U214" s="452"/>
    </row>
    <row r="215" spans="2:24" ht="3.9" customHeight="1" x14ac:dyDescent="0.2">
      <c r="B215" s="311"/>
      <c r="C215" s="449"/>
      <c r="D215" s="325"/>
      <c r="E215" s="325"/>
      <c r="F215" s="325"/>
      <c r="G215" s="325"/>
      <c r="H215" s="325"/>
      <c r="I215" s="325"/>
      <c r="J215" s="325"/>
      <c r="K215" s="325"/>
      <c r="L215" s="325"/>
      <c r="M215" s="325"/>
      <c r="N215" s="325"/>
      <c r="O215" s="325"/>
      <c r="P215" s="325"/>
      <c r="Q215" s="325"/>
      <c r="R215" s="325"/>
      <c r="S215" s="325"/>
      <c r="T215" s="325"/>
      <c r="U215" s="452"/>
    </row>
    <row r="216" spans="2:24" ht="3.9" customHeight="1" x14ac:dyDescent="0.2">
      <c r="B216" s="311"/>
      <c r="C216" s="449"/>
      <c r="D216" s="325"/>
      <c r="E216" s="325"/>
      <c r="F216" s="325"/>
      <c r="G216" s="325"/>
      <c r="H216" s="325"/>
      <c r="I216" s="325"/>
      <c r="J216" s="325"/>
      <c r="K216" s="325"/>
      <c r="L216" s="325"/>
      <c r="M216" s="325"/>
      <c r="N216" s="325"/>
      <c r="O216" s="325"/>
      <c r="P216" s="325"/>
      <c r="Q216" s="325"/>
      <c r="R216" s="325"/>
      <c r="S216" s="325"/>
      <c r="T216" s="325"/>
      <c r="U216" s="452"/>
    </row>
    <row r="217" spans="2:24" ht="3.9" customHeight="1" x14ac:dyDescent="0.2">
      <c r="B217" s="311"/>
      <c r="C217" s="449"/>
      <c r="D217" s="325"/>
      <c r="E217" s="325"/>
      <c r="F217" s="325"/>
      <c r="G217" s="325"/>
      <c r="H217" s="325"/>
      <c r="I217" s="325"/>
      <c r="J217" s="325"/>
      <c r="K217" s="325"/>
      <c r="L217" s="325"/>
      <c r="M217" s="325"/>
      <c r="N217" s="325"/>
      <c r="O217" s="325"/>
      <c r="P217" s="325"/>
      <c r="Q217" s="325"/>
      <c r="R217" s="325"/>
      <c r="S217" s="325"/>
      <c r="T217" s="325"/>
      <c r="U217" s="452"/>
    </row>
    <row r="218" spans="2:24" ht="3.9" customHeight="1" x14ac:dyDescent="0.2">
      <c r="B218" s="311"/>
      <c r="C218" s="449"/>
      <c r="D218" s="325"/>
      <c r="E218" s="325"/>
      <c r="F218" s="325"/>
      <c r="G218" s="325"/>
      <c r="H218" s="325"/>
      <c r="I218" s="325"/>
      <c r="J218" s="325"/>
      <c r="K218" s="325"/>
      <c r="L218" s="325"/>
      <c r="M218" s="325"/>
      <c r="N218" s="325"/>
      <c r="O218" s="325"/>
      <c r="P218" s="325"/>
      <c r="Q218" s="325"/>
      <c r="R218" s="325"/>
      <c r="S218" s="325"/>
      <c r="T218" s="325"/>
      <c r="U218" s="452"/>
    </row>
    <row r="219" spans="2:24" ht="3.9" customHeight="1" x14ac:dyDescent="0.2">
      <c r="B219" s="311"/>
      <c r="C219" s="449"/>
      <c r="D219" s="325"/>
      <c r="E219" s="325"/>
      <c r="F219" s="325"/>
      <c r="G219" s="325"/>
      <c r="H219" s="325"/>
      <c r="I219" s="325"/>
      <c r="J219" s="325"/>
      <c r="K219" s="325"/>
      <c r="L219" s="325"/>
      <c r="M219" s="325"/>
      <c r="N219" s="325"/>
      <c r="O219" s="325"/>
      <c r="P219" s="325"/>
      <c r="Q219" s="325"/>
      <c r="R219" s="325"/>
      <c r="S219" s="325"/>
      <c r="T219" s="325"/>
      <c r="U219" s="452"/>
    </row>
    <row r="220" spans="2:24" ht="3.9" customHeight="1" x14ac:dyDescent="0.2">
      <c r="B220" s="311"/>
      <c r="C220" s="449"/>
      <c r="D220" s="325"/>
      <c r="E220" s="325"/>
      <c r="F220" s="325"/>
      <c r="G220" s="325"/>
      <c r="H220" s="325"/>
      <c r="I220" s="325"/>
      <c r="J220" s="325"/>
      <c r="K220" s="325"/>
      <c r="L220" s="325"/>
      <c r="M220" s="325"/>
      <c r="N220" s="325"/>
      <c r="O220" s="325"/>
      <c r="P220" s="325"/>
      <c r="Q220" s="325"/>
      <c r="R220" s="325"/>
      <c r="S220" s="325"/>
      <c r="T220" s="325"/>
      <c r="U220" s="452"/>
    </row>
    <row r="221" spans="2:24" ht="3.9" customHeight="1" x14ac:dyDescent="0.2">
      <c r="B221" s="311"/>
      <c r="C221" s="449"/>
      <c r="D221" s="325"/>
      <c r="E221" s="325"/>
      <c r="F221" s="325"/>
      <c r="G221" s="325"/>
      <c r="H221" s="325"/>
      <c r="I221" s="325"/>
      <c r="J221" s="325"/>
      <c r="K221" s="325"/>
      <c r="L221" s="325"/>
      <c r="M221" s="325"/>
      <c r="N221" s="325"/>
      <c r="O221" s="325"/>
      <c r="P221" s="325"/>
      <c r="Q221" s="325"/>
      <c r="R221" s="325"/>
      <c r="S221" s="325"/>
      <c r="T221" s="325"/>
      <c r="U221" s="452"/>
    </row>
    <row r="222" spans="2:24" ht="3.9" customHeight="1" x14ac:dyDescent="0.2">
      <c r="B222" s="311"/>
      <c r="C222" s="449"/>
      <c r="D222" s="325"/>
      <c r="E222" s="325"/>
      <c r="F222" s="325"/>
      <c r="G222" s="325"/>
      <c r="H222" s="325"/>
      <c r="I222" s="325"/>
      <c r="J222" s="325"/>
      <c r="K222" s="325"/>
      <c r="L222" s="325"/>
      <c r="M222" s="325"/>
      <c r="N222" s="325"/>
      <c r="O222" s="325"/>
      <c r="P222" s="325"/>
      <c r="Q222" s="325"/>
      <c r="R222" s="325"/>
      <c r="S222" s="325"/>
      <c r="T222" s="325"/>
      <c r="U222" s="452"/>
    </row>
    <row r="223" spans="2:24" ht="3.9" customHeight="1" x14ac:dyDescent="0.2">
      <c r="B223" s="311"/>
      <c r="C223" s="449"/>
      <c r="D223" s="325"/>
      <c r="E223" s="325"/>
      <c r="F223" s="325"/>
      <c r="G223" s="325"/>
      <c r="H223" s="325"/>
      <c r="I223" s="325"/>
      <c r="J223" s="325"/>
      <c r="K223" s="325"/>
      <c r="L223" s="325"/>
      <c r="M223" s="325"/>
      <c r="N223" s="325"/>
      <c r="O223" s="325"/>
      <c r="P223" s="325"/>
      <c r="Q223" s="325"/>
      <c r="R223" s="325"/>
      <c r="S223" s="325"/>
      <c r="T223" s="325"/>
      <c r="U223" s="452"/>
    </row>
    <row r="224" spans="2:24" ht="3.9" customHeight="1" thickBot="1" x14ac:dyDescent="0.25">
      <c r="B224" s="312"/>
      <c r="C224" s="453"/>
      <c r="D224" s="454"/>
      <c r="E224" s="454"/>
      <c r="F224" s="454"/>
      <c r="G224" s="454"/>
      <c r="H224" s="454"/>
      <c r="I224" s="454"/>
      <c r="J224" s="454"/>
      <c r="K224" s="454"/>
      <c r="L224" s="454"/>
      <c r="M224" s="454"/>
      <c r="N224" s="454"/>
      <c r="O224" s="454"/>
      <c r="P224" s="454"/>
      <c r="Q224" s="454"/>
      <c r="R224" s="454"/>
      <c r="S224" s="454"/>
      <c r="T224" s="454"/>
      <c r="U224" s="455"/>
    </row>
    <row r="225" spans="16:21" ht="3.9" customHeight="1" x14ac:dyDescent="0.2">
      <c r="P225" s="147" t="s">
        <v>116</v>
      </c>
      <c r="Q225" s="147"/>
      <c r="R225" s="147"/>
      <c r="S225" s="147"/>
      <c r="T225" s="147"/>
      <c r="U225" s="147"/>
    </row>
    <row r="226" spans="16:21" ht="3.9" customHeight="1" x14ac:dyDescent="0.2">
      <c r="P226" s="148"/>
      <c r="Q226" s="148"/>
      <c r="R226" s="148"/>
      <c r="S226" s="148"/>
      <c r="T226" s="148"/>
      <c r="U226" s="148"/>
    </row>
  </sheetData>
  <sheetProtection selectLockedCells="1"/>
  <mergeCells count="83">
    <mergeCell ref="X206:X209"/>
    <mergeCell ref="E201:U204"/>
    <mergeCell ref="W201:W204"/>
    <mergeCell ref="C206:E209"/>
    <mergeCell ref="C210:U224"/>
    <mergeCell ref="F206:U209"/>
    <mergeCell ref="W206:W209"/>
    <mergeCell ref="AB18:AB21"/>
    <mergeCell ref="AC18:AC21"/>
    <mergeCell ref="AD18:AD21"/>
    <mergeCell ref="W18:W21"/>
    <mergeCell ref="X18:X21"/>
    <mergeCell ref="Y18:Y21"/>
    <mergeCell ref="Z18:Z21"/>
    <mergeCell ref="AA18:AA21"/>
    <mergeCell ref="Q19:Q22"/>
    <mergeCell ref="B60:C70"/>
    <mergeCell ref="D60:U70"/>
    <mergeCell ref="B89:C99"/>
    <mergeCell ref="D89:U99"/>
    <mergeCell ref="R19:R22"/>
    <mergeCell ref="S19:S22"/>
    <mergeCell ref="E39:R42"/>
    <mergeCell ref="B56:U59"/>
    <mergeCell ref="B39:D42"/>
    <mergeCell ref="S39:U42"/>
    <mergeCell ref="S43:U55"/>
    <mergeCell ref="W174:W177"/>
    <mergeCell ref="K80:R84"/>
    <mergeCell ref="E113:R116"/>
    <mergeCell ref="J50:R55"/>
    <mergeCell ref="W156:W162"/>
    <mergeCell ref="B117:U120"/>
    <mergeCell ref="E160:R163"/>
    <mergeCell ref="B148:D151"/>
    <mergeCell ref="S149:U151"/>
    <mergeCell ref="B131:D134"/>
    <mergeCell ref="S134:U146"/>
    <mergeCell ref="S131:U133"/>
    <mergeCell ref="W50:W54"/>
    <mergeCell ref="W79:W84"/>
    <mergeCell ref="W110:W116"/>
    <mergeCell ref="B130:U130"/>
    <mergeCell ref="B1:F4"/>
    <mergeCell ref="D18:H22"/>
    <mergeCell ref="I23:U26"/>
    <mergeCell ref="B35:U38"/>
    <mergeCell ref="B27:U34"/>
    <mergeCell ref="I19:L22"/>
    <mergeCell ref="M12:U18"/>
    <mergeCell ref="B23:H26"/>
    <mergeCell ref="N19:O22"/>
    <mergeCell ref="P19:P22"/>
    <mergeCell ref="D12:H14"/>
    <mergeCell ref="B5:U10"/>
    <mergeCell ref="B12:C22"/>
    <mergeCell ref="I12:L18"/>
    <mergeCell ref="D16:D17"/>
    <mergeCell ref="T19:U22"/>
    <mergeCell ref="S101:U103"/>
    <mergeCell ref="B100:U100"/>
    <mergeCell ref="B71:U71"/>
    <mergeCell ref="W140:W145"/>
    <mergeCell ref="E143:R146"/>
    <mergeCell ref="S72:U74"/>
    <mergeCell ref="B85:U88"/>
    <mergeCell ref="S75:U84"/>
    <mergeCell ref="B121:C129"/>
    <mergeCell ref="D121:U129"/>
    <mergeCell ref="B101:D104"/>
    <mergeCell ref="S104:U116"/>
    <mergeCell ref="B72:C75"/>
    <mergeCell ref="B196:B224"/>
    <mergeCell ref="S152:U163"/>
    <mergeCell ref="B165:E168"/>
    <mergeCell ref="P225:U226"/>
    <mergeCell ref="C196:E199"/>
    <mergeCell ref="B178:U181"/>
    <mergeCell ref="S166:U168"/>
    <mergeCell ref="S169:U177"/>
    <mergeCell ref="E174:R177"/>
    <mergeCell ref="B182:C195"/>
    <mergeCell ref="D182:U195"/>
  </mergeCells>
  <phoneticPr fontId="2"/>
  <conditionalFormatting sqref="B27:U34">
    <cfRule type="expression" dxfId="41" priority="4">
      <formula>$W$22=TRUE</formula>
    </cfRule>
  </conditionalFormatting>
  <conditionalFormatting sqref="B56:U59">
    <cfRule type="expression" dxfId="40" priority="57" stopIfTrue="1">
      <formula>$X$22=TRUE</formula>
    </cfRule>
    <cfRule type="expression" dxfId="39" priority="58" stopIfTrue="1">
      <formula>$AA$57=1</formula>
    </cfRule>
  </conditionalFormatting>
  <conditionalFormatting sqref="B85:U88">
    <cfRule type="expression" dxfId="38" priority="61" stopIfTrue="1">
      <formula>$Y$22=TRUE</formula>
    </cfRule>
  </conditionalFormatting>
  <conditionalFormatting sqref="B117:U120">
    <cfRule type="expression" dxfId="37" priority="38" stopIfTrue="1">
      <formula>$Z$22=TRUE</formula>
    </cfRule>
  </conditionalFormatting>
  <conditionalFormatting sqref="B178:U181">
    <cfRule type="expression" dxfId="36" priority="29" stopIfTrue="1">
      <formula>$AA$22=TRUE</formula>
    </cfRule>
  </conditionalFormatting>
  <conditionalFormatting sqref="C210:U224">
    <cfRule type="expression" dxfId="35" priority="1">
      <formula>$AB$22=TRUE</formula>
    </cfRule>
  </conditionalFormatting>
  <conditionalFormatting sqref="D60">
    <cfRule type="expression" dxfId="34" priority="46" stopIfTrue="1">
      <formula>$X$22=TRUE</formula>
    </cfRule>
  </conditionalFormatting>
  <conditionalFormatting sqref="D89">
    <cfRule type="expression" dxfId="33" priority="48" stopIfTrue="1">
      <formula>$Y$22</formula>
    </cfRule>
  </conditionalFormatting>
  <conditionalFormatting sqref="D121">
    <cfRule type="expression" dxfId="32" priority="15" stopIfTrue="1">
      <formula>$Z$22</formula>
    </cfRule>
  </conditionalFormatting>
  <conditionalFormatting sqref="D182">
    <cfRule type="expression" dxfId="31" priority="13" stopIfTrue="1">
      <formula>$AA$22</formula>
    </cfRule>
  </conditionalFormatting>
  <conditionalFormatting sqref="E113">
    <cfRule type="expression" dxfId="30" priority="19" stopIfTrue="1">
      <formula>$W$110=TRUE</formula>
    </cfRule>
    <cfRule type="expression" dxfId="29" priority="23" stopIfTrue="1">
      <formula>$AC$14=17</formula>
    </cfRule>
  </conditionalFormatting>
  <conditionalFormatting sqref="E143:R146">
    <cfRule type="expression" dxfId="28" priority="18" stopIfTrue="1">
      <formula>$W$140=TRUE</formula>
    </cfRule>
  </conditionalFormatting>
  <conditionalFormatting sqref="E160:R163">
    <cfRule type="expression" dxfId="27" priority="17" stopIfTrue="1">
      <formula>$W$156=TRUE</formula>
    </cfRule>
  </conditionalFormatting>
  <conditionalFormatting sqref="E174:R177">
    <cfRule type="expression" dxfId="26" priority="8" stopIfTrue="1">
      <formula>$W$174=TRUE</formula>
    </cfRule>
  </conditionalFormatting>
  <conditionalFormatting sqref="E201:U204">
    <cfRule type="expression" dxfId="25" priority="2">
      <formula>$W$201=TRUE</formula>
    </cfRule>
  </conditionalFormatting>
  <conditionalFormatting sqref="F206:U209">
    <cfRule type="expression" dxfId="24" priority="3">
      <formula>$AB$22=TRUE</formula>
    </cfRule>
  </conditionalFormatting>
  <conditionalFormatting sqref="I23:S26">
    <cfRule type="expression" dxfId="23" priority="31" stopIfTrue="1">
      <formula>$W$22=TRUE</formula>
    </cfRule>
  </conditionalFormatting>
  <conditionalFormatting sqref="J50">
    <cfRule type="expression" dxfId="22" priority="7">
      <formula>$W$50=TRUE</formula>
    </cfRule>
  </conditionalFormatting>
  <conditionalFormatting sqref="K80">
    <cfRule type="expression" dxfId="21" priority="6">
      <formula>$W$79</formula>
    </cfRule>
  </conditionalFormatting>
  <dataValidations count="2">
    <dataValidation imeMode="off" allowBlank="1" showInputMessage="1" showErrorMessage="1" sqref="S43:U55 R19:R22 S169:U177 S152:U163 S134:U146 S104:U116 S75:U84 N19 M19:M22 P19" xr:uid="{00000000-0002-0000-0200-000000000000}"/>
    <dataValidation imeMode="hiragana" allowBlank="1" showInputMessage="1" showErrorMessage="1" sqref="E143:R146 E160:R163 E174:R177 D121:U129 B27:U34 D182:U195 D60:U70 D89:U99" xr:uid="{00000000-0002-0000-0200-000001000000}"/>
  </dataValidations>
  <printOptions horizontalCentered="1" verticalCentered="1"/>
  <pageMargins left="0.59055118110236227" right="0.19685039370078741" top="0.19685039370078741" bottom="0.19685039370078741" header="0" footer="0"/>
  <pageSetup paperSize="9" scale="97" orientation="portrait" r:id="rId1"/>
  <headerFooter alignWithMargins="0"/>
  <ignoredErrors>
    <ignoredError sqref="M1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>
                <anchor moveWithCells="1">
                  <from>
                    <xdr:col>0</xdr:col>
                    <xdr:colOff>342900</xdr:colOff>
                    <xdr:row>83</xdr:row>
                    <xdr:rowOff>22860</xdr:rowOff>
                  </from>
                  <to>
                    <xdr:col>14</xdr:col>
                    <xdr:colOff>266700</xdr:colOff>
                    <xdr:row>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5" name="Check Box 31">
              <controlPr defaultSize="0" autoFill="0" autoLine="0" autoPict="0">
                <anchor moveWithCells="1">
                  <from>
                    <xdr:col>4</xdr:col>
                    <xdr:colOff>45720</xdr:colOff>
                    <xdr:row>129</xdr:row>
                    <xdr:rowOff>22860</xdr:rowOff>
                  </from>
                  <to>
                    <xdr:col>16</xdr:col>
                    <xdr:colOff>83820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6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133</xdr:row>
                    <xdr:rowOff>38100</xdr:rowOff>
                  </from>
                  <to>
                    <xdr:col>11</xdr:col>
                    <xdr:colOff>312420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7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137</xdr:row>
                    <xdr:rowOff>22860</xdr:rowOff>
                  </from>
                  <to>
                    <xdr:col>12</xdr:col>
                    <xdr:colOff>251460</xdr:colOff>
                    <xdr:row>142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141</xdr:row>
                    <xdr:rowOff>7620</xdr:rowOff>
                  </from>
                  <to>
                    <xdr:col>4</xdr:col>
                    <xdr:colOff>22860</xdr:colOff>
                    <xdr:row>146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4</xdr:col>
                    <xdr:colOff>45720</xdr:colOff>
                    <xdr:row>147</xdr:row>
                    <xdr:rowOff>0</xdr:rowOff>
                  </from>
                  <to>
                    <xdr:col>16</xdr:col>
                    <xdr:colOff>83820</xdr:colOff>
                    <xdr:row>152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0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154</xdr:row>
                    <xdr:rowOff>7620</xdr:rowOff>
                  </from>
                  <to>
                    <xdr:col>15</xdr:col>
                    <xdr:colOff>7620</xdr:colOff>
                    <xdr:row>159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1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158</xdr:row>
                    <xdr:rowOff>0</xdr:rowOff>
                  </from>
                  <to>
                    <xdr:col>4</xdr:col>
                    <xdr:colOff>0</xdr:colOff>
                    <xdr:row>163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2" name="Check Box 40">
              <controlPr defaultSize="0" autoFill="0" autoLine="0" autoPict="0">
                <anchor moveWithCells="1">
                  <from>
                    <xdr:col>0</xdr:col>
                    <xdr:colOff>228600</xdr:colOff>
                    <xdr:row>150</xdr:row>
                    <xdr:rowOff>22860</xdr:rowOff>
                  </from>
                  <to>
                    <xdr:col>16</xdr:col>
                    <xdr:colOff>45720</xdr:colOff>
                    <xdr:row>155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3" name="Check Box 41">
              <controlPr defaultSize="0" autoFill="0" autoLine="0" autoPict="0">
                <anchor moveWithCells="1">
                  <from>
                    <xdr:col>1</xdr:col>
                    <xdr:colOff>7620</xdr:colOff>
                    <xdr:row>115</xdr:row>
                    <xdr:rowOff>22860</xdr:rowOff>
                  </from>
                  <to>
                    <xdr:col>14</xdr:col>
                    <xdr:colOff>274320</xdr:colOff>
                    <xdr:row>120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4" name="Check Box 42">
              <controlPr defaultSize="0" autoFill="0" autoLine="0" autoPict="0">
                <anchor moveWithCells="1">
                  <from>
                    <xdr:col>1</xdr:col>
                    <xdr:colOff>7620</xdr:colOff>
                    <xdr:row>54</xdr:row>
                    <xdr:rowOff>22860</xdr:rowOff>
                  </from>
                  <to>
                    <xdr:col>14</xdr:col>
                    <xdr:colOff>297180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5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176</xdr:row>
                    <xdr:rowOff>22860</xdr:rowOff>
                  </from>
                  <to>
                    <xdr:col>14</xdr:col>
                    <xdr:colOff>297180</xdr:colOff>
                    <xdr:row>181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6" name="Check Box 45">
              <controlPr defaultSize="0" autoFill="0" autoLine="0" autoPict="0">
                <anchor moveWithCells="1">
                  <from>
                    <xdr:col>4</xdr:col>
                    <xdr:colOff>335280</xdr:colOff>
                    <xdr:row>205</xdr:row>
                    <xdr:rowOff>0</xdr:rowOff>
                  </from>
                  <to>
                    <xdr:col>16</xdr:col>
                    <xdr:colOff>312420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7" name="Check Box 46">
              <controlPr defaultSize="0" autoFill="0" autoLine="0" autoPict="0">
                <anchor moveWithCells="1">
                  <from>
                    <xdr:col>8</xdr:col>
                    <xdr:colOff>7620</xdr:colOff>
                    <xdr:row>21</xdr:row>
                    <xdr:rowOff>152400</xdr:rowOff>
                  </from>
                  <to>
                    <xdr:col>18</xdr:col>
                    <xdr:colOff>152400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8" name="Check Box 79">
              <controlPr defaultSize="0" autoFill="0" autoLine="0" autoPict="0">
                <anchor moveWithCells="1">
                  <from>
                    <xdr:col>1</xdr:col>
                    <xdr:colOff>7620</xdr:colOff>
                    <xdr:row>41</xdr:row>
                    <xdr:rowOff>38100</xdr:rowOff>
                  </from>
                  <to>
                    <xdr:col>5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9" name="Check Box 81">
              <controlPr defaultSize="0" autoFill="0" autoLine="0" autoPict="0">
                <anchor moveWithCells="1">
                  <from>
                    <xdr:col>6</xdr:col>
                    <xdr:colOff>304800</xdr:colOff>
                    <xdr:row>40</xdr:row>
                    <xdr:rowOff>38100</xdr:rowOff>
                  </from>
                  <to>
                    <xdr:col>15</xdr:col>
                    <xdr:colOff>160020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0" name="Check Box 82">
              <controlPr defaultSize="0" autoFill="0" autoLine="0" autoPict="0">
                <anchor moveWithCells="1">
                  <from>
                    <xdr:col>1</xdr:col>
                    <xdr:colOff>7620</xdr:colOff>
                    <xdr:row>45</xdr:row>
                    <xdr:rowOff>38100</xdr:rowOff>
                  </from>
                  <to>
                    <xdr:col>7</xdr:col>
                    <xdr:colOff>121920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1" name="Check Box 84">
              <controlPr defaultSize="0" autoFill="0" autoLine="0" autoPict="0">
                <anchor moveWithCells="1">
                  <from>
                    <xdr:col>1</xdr:col>
                    <xdr:colOff>7620</xdr:colOff>
                    <xdr:row>49</xdr:row>
                    <xdr:rowOff>38100</xdr:rowOff>
                  </from>
                  <to>
                    <xdr:col>5</xdr:col>
                    <xdr:colOff>289560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2" name="Check Box 85">
              <controlPr defaultSize="0" autoFill="0" autoLine="0" autoPict="0">
                <anchor moveWithCells="1">
                  <from>
                    <xdr:col>6</xdr:col>
                    <xdr:colOff>304800</xdr:colOff>
                    <xdr:row>44</xdr:row>
                    <xdr:rowOff>7620</xdr:rowOff>
                  </from>
                  <to>
                    <xdr:col>15</xdr:col>
                    <xdr:colOff>182880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3" name="Check Box 86">
              <controlPr locked="0" defaultSize="0" autoFill="0" autoLine="0" autoPict="0">
                <anchor moveWithCells="1">
                  <from>
                    <xdr:col>6</xdr:col>
                    <xdr:colOff>22860</xdr:colOff>
                    <xdr:row>49</xdr:row>
                    <xdr:rowOff>30480</xdr:rowOff>
                  </from>
                  <to>
                    <xdr:col>8</xdr:col>
                    <xdr:colOff>220980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4" name="Check Box 88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60960</xdr:rowOff>
                  </from>
                  <to>
                    <xdr:col>12</xdr:col>
                    <xdr:colOff>251460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5" name="Check Box 89">
              <controlPr defaultSize="0" autoFill="0" autoLine="0" autoPict="0">
                <anchor moveWithCells="1">
                  <from>
                    <xdr:col>0</xdr:col>
                    <xdr:colOff>342900</xdr:colOff>
                    <xdr:row>74</xdr:row>
                    <xdr:rowOff>22860</xdr:rowOff>
                  </from>
                  <to>
                    <xdr:col>7</xdr:col>
                    <xdr:colOff>22860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6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78</xdr:row>
                    <xdr:rowOff>0</xdr:rowOff>
                  </from>
                  <to>
                    <xdr:col>7</xdr:col>
                    <xdr:colOff>83820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7" name="Check Box 92">
              <controlPr defaultSize="0" autoFill="0" autoLine="0" autoPict="0">
                <anchor moveWithCells="1">
                  <from>
                    <xdr:col>7</xdr:col>
                    <xdr:colOff>251460</xdr:colOff>
                    <xdr:row>74</xdr:row>
                    <xdr:rowOff>7620</xdr:rowOff>
                  </from>
                  <to>
                    <xdr:col>13</xdr:col>
                    <xdr:colOff>175260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8" name="Check Box 93">
              <controlPr defaultSize="0" autoFill="0" autoLine="0" autoPict="0">
                <anchor moveWithCells="1">
                  <from>
                    <xdr:col>7</xdr:col>
                    <xdr:colOff>106680</xdr:colOff>
                    <xdr:row>78</xdr:row>
                    <xdr:rowOff>22860</xdr:rowOff>
                  </from>
                  <to>
                    <xdr:col>10</xdr:col>
                    <xdr:colOff>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9" name="Check Box 94">
              <controlPr defaultSize="0" autoFill="0" autoLine="0" autoPict="0">
                <anchor moveWithCells="1">
                  <from>
                    <xdr:col>4</xdr:col>
                    <xdr:colOff>7620</xdr:colOff>
                    <xdr:row>99</xdr:row>
                    <xdr:rowOff>30480</xdr:rowOff>
                  </from>
                  <to>
                    <xdr:col>15</xdr:col>
                    <xdr:colOff>274320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0" name="Check Box 95">
              <controlPr defaultSize="0" autoFill="0" autoLine="0" autoPict="0">
                <anchor moveWithCells="1">
                  <from>
                    <xdr:col>0</xdr:col>
                    <xdr:colOff>342900</xdr:colOff>
                    <xdr:row>103</xdr:row>
                    <xdr:rowOff>30480</xdr:rowOff>
                  </from>
                  <to>
                    <xdr:col>13</xdr:col>
                    <xdr:colOff>83820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1" name="Check Box 96">
              <controlPr defaultSize="0" autoFill="0" autoLine="0" autoPict="0">
                <anchor moveWithCells="1">
                  <from>
                    <xdr:col>0</xdr:col>
                    <xdr:colOff>342900</xdr:colOff>
                    <xdr:row>107</xdr:row>
                    <xdr:rowOff>7620</xdr:rowOff>
                  </from>
                  <to>
                    <xdr:col>14</xdr:col>
                    <xdr:colOff>121920</xdr:colOff>
                    <xdr:row>112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2" name="Check Box 98">
              <controlPr defaultSize="0" autoFill="0" autoLine="0" autoPict="0">
                <anchor moveWithCells="1">
                  <from>
                    <xdr:col>0</xdr:col>
                    <xdr:colOff>342900</xdr:colOff>
                    <xdr:row>110</xdr:row>
                    <xdr:rowOff>38100</xdr:rowOff>
                  </from>
                  <to>
                    <xdr:col>4</xdr:col>
                    <xdr:colOff>76200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3" name="Check Box 99">
              <controlPr defaultSize="0" autoFill="0" autoLine="0" autoPict="0">
                <anchor moveWithCells="1">
                  <from>
                    <xdr:col>5</xdr:col>
                    <xdr:colOff>22860</xdr:colOff>
                    <xdr:row>163</xdr:row>
                    <xdr:rowOff>30480</xdr:rowOff>
                  </from>
                  <to>
                    <xdr:col>16</xdr:col>
                    <xdr:colOff>350520</xdr:colOff>
                    <xdr:row>168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4" name="Check Box 100">
              <controlPr defaultSize="0" autoFill="0" autoLine="0" autoPict="0">
                <anchor moveWithCells="1">
                  <from>
                    <xdr:col>1</xdr:col>
                    <xdr:colOff>0</xdr:colOff>
                    <xdr:row>167</xdr:row>
                    <xdr:rowOff>30480</xdr:rowOff>
                  </from>
                  <to>
                    <xdr:col>11</xdr:col>
                    <xdr:colOff>60960</xdr:colOff>
                    <xdr:row>172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5" name="Check Box 102">
              <controlPr defaultSize="0" autoFill="0" autoLine="0" autoPict="0">
                <anchor moveWithCells="1">
                  <from>
                    <xdr:col>11</xdr:col>
                    <xdr:colOff>198120</xdr:colOff>
                    <xdr:row>167</xdr:row>
                    <xdr:rowOff>30480</xdr:rowOff>
                  </from>
                  <to>
                    <xdr:col>17</xdr:col>
                    <xdr:colOff>388620</xdr:colOff>
                    <xdr:row>172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6" name="Check Box 103">
              <controlPr defaultSize="0" autoFill="0" autoLine="0" autoPict="0">
                <anchor moveWithCells="1">
                  <from>
                    <xdr:col>0</xdr:col>
                    <xdr:colOff>213360</xdr:colOff>
                    <xdr:row>171</xdr:row>
                    <xdr:rowOff>45720</xdr:rowOff>
                  </from>
                  <to>
                    <xdr:col>3</xdr:col>
                    <xdr:colOff>312420</xdr:colOff>
                    <xdr:row>177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7" name="Check Box 105">
              <controlPr defaultSize="0" autoFill="0" autoLine="0" autoPict="0">
                <anchor moveWithCells="1">
                  <from>
                    <xdr:col>5</xdr:col>
                    <xdr:colOff>30480</xdr:colOff>
                    <xdr:row>194</xdr:row>
                    <xdr:rowOff>45720</xdr:rowOff>
                  </from>
                  <to>
                    <xdr:col>9</xdr:col>
                    <xdr:colOff>76200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38" name="Check Box 106">
              <controlPr defaultSize="0" autoFill="0" autoLine="0" autoPict="0">
                <anchor moveWithCells="1">
                  <from>
                    <xdr:col>9</xdr:col>
                    <xdr:colOff>297180</xdr:colOff>
                    <xdr:row>194</xdr:row>
                    <xdr:rowOff>45720</xdr:rowOff>
                  </from>
                  <to>
                    <xdr:col>13</xdr:col>
                    <xdr:colOff>76200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39" name="Check Box 107">
              <controlPr defaultSize="0" autoFill="0" autoLine="0" autoPict="0">
                <anchor moveWithCells="1">
                  <from>
                    <xdr:col>13</xdr:col>
                    <xdr:colOff>350520</xdr:colOff>
                    <xdr:row>194</xdr:row>
                    <xdr:rowOff>45720</xdr:rowOff>
                  </from>
                  <to>
                    <xdr:col>16</xdr:col>
                    <xdr:colOff>304800</xdr:colOff>
                    <xdr:row>200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0" name="Check Box 108">
              <controlPr defaultSize="0" autoFill="0" autoLine="0" autoPict="0">
                <anchor moveWithCells="1">
                  <from>
                    <xdr:col>17</xdr:col>
                    <xdr:colOff>68580</xdr:colOff>
                    <xdr:row>194</xdr:row>
                    <xdr:rowOff>45720</xdr:rowOff>
                  </from>
                  <to>
                    <xdr:col>20</xdr:col>
                    <xdr:colOff>213360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1" name="Check Box 109">
              <controlPr defaultSize="0" autoFill="0" autoLine="0" autoPict="0">
                <anchor moveWithCells="1">
                  <from>
                    <xdr:col>2</xdr:col>
                    <xdr:colOff>99060</xdr:colOff>
                    <xdr:row>199</xdr:row>
                    <xdr:rowOff>0</xdr:rowOff>
                  </from>
                  <to>
                    <xdr:col>4</xdr:col>
                    <xdr:colOff>38100</xdr:colOff>
                    <xdr:row>204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autoPageBreaks="0"/>
  </sheetPr>
  <dimension ref="B1:AE222"/>
  <sheetViews>
    <sheetView showGridLines="0" showRowColHeaders="0" tabSelected="1" view="pageBreakPreview" topLeftCell="A172" zoomScale="60" zoomScaleNormal="130" workbookViewId="0">
      <selection activeCell="Z189" sqref="Z189"/>
    </sheetView>
  </sheetViews>
  <sheetFormatPr defaultColWidth="4.6640625" defaultRowHeight="3.9" customHeight="1" x14ac:dyDescent="0.2"/>
  <cols>
    <col min="1" max="1" width="3" customWidth="1"/>
    <col min="23" max="23" width="6" style="52" hidden="1" customWidth="1"/>
    <col min="24" max="28" width="0" style="48" hidden="1" customWidth="1"/>
    <col min="29" max="31" width="4.6640625" style="48"/>
  </cols>
  <sheetData>
    <row r="1" spans="2:20" ht="3.9" customHeight="1" x14ac:dyDescent="0.2">
      <c r="B1" s="279" t="s">
        <v>101</v>
      </c>
      <c r="C1" s="279"/>
      <c r="D1" s="279"/>
      <c r="E1" s="279"/>
      <c r="F1" s="279"/>
      <c r="G1" s="279"/>
    </row>
    <row r="2" spans="2:20" ht="3.9" customHeight="1" x14ac:dyDescent="0.2">
      <c r="B2" s="279"/>
      <c r="C2" s="279"/>
      <c r="D2" s="279"/>
      <c r="E2" s="279"/>
      <c r="F2" s="279"/>
      <c r="G2" s="279"/>
    </row>
    <row r="3" spans="2:20" ht="3.9" customHeight="1" x14ac:dyDescent="0.2">
      <c r="B3" s="279"/>
      <c r="C3" s="279"/>
      <c r="D3" s="279"/>
      <c r="E3" s="279"/>
      <c r="F3" s="279"/>
      <c r="G3" s="279"/>
    </row>
    <row r="4" spans="2:20" ht="3.9" customHeight="1" x14ac:dyDescent="0.2">
      <c r="B4" s="279"/>
      <c r="C4" s="279"/>
      <c r="D4" s="279"/>
      <c r="E4" s="279"/>
      <c r="F4" s="279"/>
      <c r="G4" s="279"/>
    </row>
    <row r="5" spans="2:20" ht="3.9" customHeight="1" x14ac:dyDescent="0.2">
      <c r="B5" s="279"/>
      <c r="C5" s="279"/>
      <c r="D5" s="279"/>
      <c r="E5" s="279"/>
      <c r="F5" s="279"/>
      <c r="G5" s="279"/>
    </row>
    <row r="8" spans="2:20" ht="3.9" customHeight="1" x14ac:dyDescent="0.2">
      <c r="B8" s="474" t="s">
        <v>34</v>
      </c>
      <c r="C8" s="474"/>
      <c r="D8" s="474"/>
      <c r="E8" s="474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4"/>
      <c r="Q8" s="474"/>
      <c r="R8" s="474"/>
      <c r="S8" s="474"/>
      <c r="T8" s="474"/>
    </row>
    <row r="9" spans="2:20" ht="3.9" customHeight="1" x14ac:dyDescent="0.2">
      <c r="B9" s="474"/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4"/>
      <c r="P9" s="474"/>
      <c r="Q9" s="474"/>
      <c r="R9" s="474"/>
      <c r="S9" s="474"/>
      <c r="T9" s="474"/>
    </row>
    <row r="10" spans="2:20" ht="3.9" customHeight="1" x14ac:dyDescent="0.2">
      <c r="B10" s="474"/>
      <c r="C10" s="474"/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</row>
    <row r="11" spans="2:20" ht="3.9" customHeight="1" x14ac:dyDescent="0.2">
      <c r="B11" s="474"/>
      <c r="C11" s="474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</row>
    <row r="12" spans="2:20" ht="3.9" customHeight="1" x14ac:dyDescent="0.2">
      <c r="B12" s="474"/>
      <c r="C12" s="474"/>
      <c r="D12" s="474"/>
      <c r="E12" s="474"/>
      <c r="F12" s="474"/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</row>
    <row r="13" spans="2:20" ht="3.9" customHeight="1" x14ac:dyDescent="0.2">
      <c r="B13" s="474"/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</row>
    <row r="14" spans="2:20" ht="3.9" customHeight="1" x14ac:dyDescent="0.2">
      <c r="B14" s="474"/>
      <c r="C14" s="474"/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</row>
    <row r="15" spans="2:20" ht="3.9" customHeight="1" thickBot="1" x14ac:dyDescent="0.25"/>
    <row r="16" spans="2:20" ht="3.9" customHeight="1" x14ac:dyDescent="0.2">
      <c r="B16" s="478" t="s">
        <v>15</v>
      </c>
      <c r="C16" s="487">
        <f>基本情報入力!C6</f>
        <v>0</v>
      </c>
      <c r="D16" s="487"/>
      <c r="E16" s="487"/>
      <c r="F16" s="487"/>
      <c r="G16" s="487"/>
      <c r="H16" s="487"/>
      <c r="I16" s="488"/>
      <c r="J16" s="324" t="s">
        <v>9</v>
      </c>
      <c r="K16" s="324"/>
      <c r="L16" s="475" t="s">
        <v>16</v>
      </c>
      <c r="M16" s="528">
        <f>基本情報入力!C12</f>
        <v>0</v>
      </c>
      <c r="N16" s="529"/>
      <c r="O16" s="529"/>
      <c r="P16" s="529"/>
      <c r="Q16" s="532" t="s">
        <v>82</v>
      </c>
      <c r="R16" s="324" t="s">
        <v>10</v>
      </c>
      <c r="S16" s="324"/>
      <c r="T16" s="505"/>
    </row>
    <row r="17" spans="2:20" ht="3.9" customHeight="1" x14ac:dyDescent="0.2">
      <c r="B17" s="479"/>
      <c r="C17" s="489"/>
      <c r="D17" s="489"/>
      <c r="E17" s="489"/>
      <c r="F17" s="489"/>
      <c r="G17" s="489"/>
      <c r="H17" s="489"/>
      <c r="I17" s="490"/>
      <c r="J17" s="325"/>
      <c r="K17" s="325"/>
      <c r="L17" s="476"/>
      <c r="M17" s="530"/>
      <c r="N17" s="531"/>
      <c r="O17" s="531"/>
      <c r="P17" s="531"/>
      <c r="Q17" s="533"/>
      <c r="R17" s="325"/>
      <c r="S17" s="325"/>
      <c r="T17" s="452"/>
    </row>
    <row r="18" spans="2:20" ht="3.9" customHeight="1" x14ac:dyDescent="0.2">
      <c r="B18" s="479"/>
      <c r="C18" s="489"/>
      <c r="D18" s="489"/>
      <c r="E18" s="489"/>
      <c r="F18" s="489"/>
      <c r="G18" s="489"/>
      <c r="H18" s="489"/>
      <c r="I18" s="490"/>
      <c r="J18" s="325"/>
      <c r="K18" s="325"/>
      <c r="L18" s="476"/>
      <c r="M18" s="530"/>
      <c r="N18" s="531"/>
      <c r="O18" s="531"/>
      <c r="P18" s="531"/>
      <c r="Q18" s="533"/>
      <c r="R18" s="325"/>
      <c r="S18" s="325"/>
      <c r="T18" s="452"/>
    </row>
    <row r="19" spans="2:20" ht="3.9" customHeight="1" x14ac:dyDescent="0.2">
      <c r="B19" s="480"/>
      <c r="C19" s="491"/>
      <c r="D19" s="491"/>
      <c r="E19" s="491"/>
      <c r="F19" s="491"/>
      <c r="G19" s="491"/>
      <c r="H19" s="491"/>
      <c r="I19" s="492"/>
      <c r="J19" s="499"/>
      <c r="K19" s="499"/>
      <c r="L19" s="476"/>
      <c r="M19" s="522">
        <f>基本情報入力!C8</f>
        <v>0</v>
      </c>
      <c r="N19" s="523"/>
      <c r="O19" s="523"/>
      <c r="P19" s="523"/>
      <c r="Q19" s="524"/>
      <c r="R19" s="325"/>
      <c r="S19" s="325"/>
      <c r="T19" s="452"/>
    </row>
    <row r="20" spans="2:20" ht="3.9" customHeight="1" x14ac:dyDescent="0.2">
      <c r="B20" s="449" t="s">
        <v>14</v>
      </c>
      <c r="C20" s="481">
        <f>基本情報入力!C5</f>
        <v>0</v>
      </c>
      <c r="D20" s="481"/>
      <c r="E20" s="481"/>
      <c r="F20" s="481"/>
      <c r="G20" s="481"/>
      <c r="H20" s="481"/>
      <c r="I20" s="482"/>
      <c r="J20" s="493">
        <f>基本情報入力!C7</f>
        <v>0</v>
      </c>
      <c r="K20" s="494"/>
      <c r="L20" s="476"/>
      <c r="M20" s="522"/>
      <c r="N20" s="523"/>
      <c r="O20" s="523"/>
      <c r="P20" s="523"/>
      <c r="Q20" s="524"/>
      <c r="R20" s="325"/>
      <c r="S20" s="325"/>
      <c r="T20" s="452"/>
    </row>
    <row r="21" spans="2:20" ht="3.9" customHeight="1" x14ac:dyDescent="0.2">
      <c r="B21" s="449"/>
      <c r="C21" s="483"/>
      <c r="D21" s="483"/>
      <c r="E21" s="483"/>
      <c r="F21" s="483"/>
      <c r="G21" s="483"/>
      <c r="H21" s="483"/>
      <c r="I21" s="484"/>
      <c r="J21" s="495"/>
      <c r="K21" s="496"/>
      <c r="L21" s="476"/>
      <c r="M21" s="522"/>
      <c r="N21" s="523"/>
      <c r="O21" s="523"/>
      <c r="P21" s="523"/>
      <c r="Q21" s="524"/>
      <c r="R21" s="506">
        <f>DATEDIF(M19,M16,"y")</f>
        <v>0</v>
      </c>
      <c r="S21" s="489"/>
      <c r="T21" s="507"/>
    </row>
    <row r="22" spans="2:20" ht="3.9" customHeight="1" x14ac:dyDescent="0.2">
      <c r="B22" s="449"/>
      <c r="C22" s="483"/>
      <c r="D22" s="483"/>
      <c r="E22" s="483"/>
      <c r="F22" s="483"/>
      <c r="G22" s="483"/>
      <c r="H22" s="483"/>
      <c r="I22" s="484"/>
      <c r="J22" s="495"/>
      <c r="K22" s="496"/>
      <c r="L22" s="476"/>
      <c r="M22" s="522"/>
      <c r="N22" s="523"/>
      <c r="O22" s="523"/>
      <c r="P22" s="523"/>
      <c r="Q22" s="524"/>
      <c r="R22" s="506"/>
      <c r="S22" s="489"/>
      <c r="T22" s="507"/>
    </row>
    <row r="23" spans="2:20" ht="3.9" customHeight="1" x14ac:dyDescent="0.2">
      <c r="B23" s="449"/>
      <c r="C23" s="483"/>
      <c r="D23" s="483"/>
      <c r="E23" s="483"/>
      <c r="F23" s="483"/>
      <c r="G23" s="483"/>
      <c r="H23" s="483"/>
      <c r="I23" s="484"/>
      <c r="J23" s="495"/>
      <c r="K23" s="496"/>
      <c r="L23" s="476"/>
      <c r="M23" s="522"/>
      <c r="N23" s="523"/>
      <c r="O23" s="523"/>
      <c r="P23" s="523"/>
      <c r="Q23" s="524"/>
      <c r="R23" s="506"/>
      <c r="S23" s="489"/>
      <c r="T23" s="507"/>
    </row>
    <row r="24" spans="2:20" ht="3.9" customHeight="1" x14ac:dyDescent="0.2">
      <c r="B24" s="449"/>
      <c r="C24" s="483"/>
      <c r="D24" s="483"/>
      <c r="E24" s="483"/>
      <c r="F24" s="483"/>
      <c r="G24" s="483"/>
      <c r="H24" s="483"/>
      <c r="I24" s="484"/>
      <c r="J24" s="495"/>
      <c r="K24" s="496"/>
      <c r="L24" s="476"/>
      <c r="M24" s="522"/>
      <c r="N24" s="523"/>
      <c r="O24" s="523"/>
      <c r="P24" s="523"/>
      <c r="Q24" s="524"/>
      <c r="R24" s="506"/>
      <c r="S24" s="489"/>
      <c r="T24" s="507"/>
    </row>
    <row r="25" spans="2:20" ht="3.9" customHeight="1" x14ac:dyDescent="0.2">
      <c r="B25" s="449"/>
      <c r="C25" s="483"/>
      <c r="D25" s="483"/>
      <c r="E25" s="483"/>
      <c r="F25" s="483"/>
      <c r="G25" s="483"/>
      <c r="H25" s="483"/>
      <c r="I25" s="484"/>
      <c r="J25" s="495"/>
      <c r="K25" s="496"/>
      <c r="L25" s="476"/>
      <c r="M25" s="522"/>
      <c r="N25" s="523"/>
      <c r="O25" s="523"/>
      <c r="P25" s="523"/>
      <c r="Q25" s="524"/>
      <c r="R25" s="506"/>
      <c r="S25" s="489"/>
      <c r="T25" s="507"/>
    </row>
    <row r="26" spans="2:20" ht="3.9" customHeight="1" x14ac:dyDescent="0.2">
      <c r="B26" s="450"/>
      <c r="C26" s="485"/>
      <c r="D26" s="485"/>
      <c r="E26" s="485"/>
      <c r="F26" s="485"/>
      <c r="G26" s="485"/>
      <c r="H26" s="485"/>
      <c r="I26" s="486"/>
      <c r="J26" s="497"/>
      <c r="K26" s="498"/>
      <c r="L26" s="477"/>
      <c r="M26" s="525"/>
      <c r="N26" s="526"/>
      <c r="O26" s="526"/>
      <c r="P26" s="526"/>
      <c r="Q26" s="527"/>
      <c r="R26" s="508"/>
      <c r="S26" s="509"/>
      <c r="T26" s="510"/>
    </row>
    <row r="27" spans="2:20" ht="3.9" customHeight="1" x14ac:dyDescent="0.2">
      <c r="B27" s="540" t="s">
        <v>17</v>
      </c>
      <c r="C27" s="325"/>
      <c r="D27" s="541">
        <f>基本情報入力!C9</f>
        <v>0</v>
      </c>
      <c r="E27" s="541"/>
      <c r="F27" s="541"/>
      <c r="G27" s="541"/>
      <c r="H27" s="541"/>
      <c r="I27" s="541"/>
      <c r="J27" s="541"/>
      <c r="K27" s="541"/>
      <c r="L27" s="541"/>
      <c r="M27" s="542"/>
      <c r="N27" s="500" t="s">
        <v>19</v>
      </c>
      <c r="O27" s="448"/>
      <c r="P27" s="537"/>
      <c r="Q27" s="537"/>
      <c r="R27" s="537"/>
      <c r="S27" s="537"/>
      <c r="T27" s="538"/>
    </row>
    <row r="28" spans="2:20" ht="3.9" customHeight="1" x14ac:dyDescent="0.2">
      <c r="B28" s="449"/>
      <c r="C28" s="325"/>
      <c r="D28" s="543"/>
      <c r="E28" s="543"/>
      <c r="F28" s="543"/>
      <c r="G28" s="543"/>
      <c r="H28" s="543"/>
      <c r="I28" s="543"/>
      <c r="J28" s="543"/>
      <c r="K28" s="543"/>
      <c r="L28" s="543"/>
      <c r="M28" s="544"/>
      <c r="N28" s="501"/>
      <c r="O28" s="325"/>
      <c r="P28" s="166"/>
      <c r="Q28" s="166"/>
      <c r="R28" s="166"/>
      <c r="S28" s="166"/>
      <c r="T28" s="503"/>
    </row>
    <row r="29" spans="2:20" ht="3.9" customHeight="1" x14ac:dyDescent="0.2">
      <c r="B29" s="449"/>
      <c r="C29" s="325"/>
      <c r="D29" s="543"/>
      <c r="E29" s="543"/>
      <c r="F29" s="543"/>
      <c r="G29" s="543"/>
      <c r="H29" s="543"/>
      <c r="I29" s="543"/>
      <c r="J29" s="543"/>
      <c r="K29" s="543"/>
      <c r="L29" s="543"/>
      <c r="M29" s="544"/>
      <c r="N29" s="501"/>
      <c r="O29" s="325"/>
      <c r="P29" s="166"/>
      <c r="Q29" s="166"/>
      <c r="R29" s="166"/>
      <c r="S29" s="166"/>
      <c r="T29" s="503"/>
    </row>
    <row r="30" spans="2:20" ht="3.9" customHeight="1" x14ac:dyDescent="0.2">
      <c r="B30" s="449"/>
      <c r="C30" s="325"/>
      <c r="D30" s="543"/>
      <c r="E30" s="543"/>
      <c r="F30" s="543"/>
      <c r="G30" s="543"/>
      <c r="H30" s="543"/>
      <c r="I30" s="543"/>
      <c r="J30" s="543"/>
      <c r="K30" s="543"/>
      <c r="L30" s="543"/>
      <c r="M30" s="544"/>
      <c r="N30" s="501"/>
      <c r="O30" s="325"/>
      <c r="P30" s="166"/>
      <c r="Q30" s="166"/>
      <c r="R30" s="166"/>
      <c r="S30" s="166"/>
      <c r="T30" s="503"/>
    </row>
    <row r="31" spans="2:20" ht="3.9" customHeight="1" x14ac:dyDescent="0.2">
      <c r="B31" s="449"/>
      <c r="C31" s="325"/>
      <c r="D31" s="543"/>
      <c r="E31" s="543"/>
      <c r="F31" s="543"/>
      <c r="G31" s="543"/>
      <c r="H31" s="543"/>
      <c r="I31" s="543"/>
      <c r="J31" s="543"/>
      <c r="K31" s="543"/>
      <c r="L31" s="543"/>
      <c r="M31" s="544"/>
      <c r="N31" s="502"/>
      <c r="O31" s="499"/>
      <c r="P31" s="168"/>
      <c r="Q31" s="168"/>
      <c r="R31" s="168"/>
      <c r="S31" s="168"/>
      <c r="T31" s="539"/>
    </row>
    <row r="32" spans="2:20" ht="3.9" customHeight="1" x14ac:dyDescent="0.2">
      <c r="B32" s="449"/>
      <c r="C32" s="325"/>
      <c r="D32" s="543"/>
      <c r="E32" s="543"/>
      <c r="F32" s="543"/>
      <c r="G32" s="543"/>
      <c r="H32" s="543"/>
      <c r="I32" s="543"/>
      <c r="J32" s="543"/>
      <c r="K32" s="543"/>
      <c r="L32" s="543"/>
      <c r="M32" s="544"/>
      <c r="N32" s="325" t="s">
        <v>18</v>
      </c>
      <c r="O32" s="325"/>
      <c r="P32" s="166"/>
      <c r="Q32" s="166"/>
      <c r="R32" s="166"/>
      <c r="S32" s="166"/>
      <c r="T32" s="503"/>
    </row>
    <row r="33" spans="2:20" ht="3.9" customHeight="1" x14ac:dyDescent="0.2">
      <c r="B33" s="449"/>
      <c r="C33" s="325"/>
      <c r="D33" s="543"/>
      <c r="E33" s="543"/>
      <c r="F33" s="543"/>
      <c r="G33" s="543"/>
      <c r="H33" s="543"/>
      <c r="I33" s="543"/>
      <c r="J33" s="543"/>
      <c r="K33" s="543"/>
      <c r="L33" s="543"/>
      <c r="M33" s="544"/>
      <c r="N33" s="325"/>
      <c r="O33" s="325"/>
      <c r="P33" s="166"/>
      <c r="Q33" s="166"/>
      <c r="R33" s="166"/>
      <c r="S33" s="166"/>
      <c r="T33" s="503"/>
    </row>
    <row r="34" spans="2:20" ht="3.9" customHeight="1" x14ac:dyDescent="0.2">
      <c r="B34" s="449"/>
      <c r="C34" s="325"/>
      <c r="D34" s="543"/>
      <c r="E34" s="543"/>
      <c r="F34" s="543"/>
      <c r="G34" s="543"/>
      <c r="H34" s="543"/>
      <c r="I34" s="543"/>
      <c r="J34" s="543"/>
      <c r="K34" s="543"/>
      <c r="L34" s="543"/>
      <c r="M34" s="544"/>
      <c r="N34" s="325"/>
      <c r="O34" s="325"/>
      <c r="P34" s="166"/>
      <c r="Q34" s="166"/>
      <c r="R34" s="166"/>
      <c r="S34" s="166"/>
      <c r="T34" s="503"/>
    </row>
    <row r="35" spans="2:20" ht="3.9" customHeight="1" x14ac:dyDescent="0.2">
      <c r="B35" s="449"/>
      <c r="C35" s="325"/>
      <c r="D35" s="543"/>
      <c r="E35" s="543"/>
      <c r="F35" s="543"/>
      <c r="G35" s="543"/>
      <c r="H35" s="543"/>
      <c r="I35" s="543"/>
      <c r="J35" s="543"/>
      <c r="K35" s="543"/>
      <c r="L35" s="543"/>
      <c r="M35" s="544"/>
      <c r="N35" s="325"/>
      <c r="O35" s="325"/>
      <c r="P35" s="166"/>
      <c r="Q35" s="166"/>
      <c r="R35" s="166"/>
      <c r="S35" s="166"/>
      <c r="T35" s="503"/>
    </row>
    <row r="36" spans="2:20" ht="3.9" customHeight="1" thickBot="1" x14ac:dyDescent="0.25">
      <c r="B36" s="453"/>
      <c r="C36" s="454"/>
      <c r="D36" s="545"/>
      <c r="E36" s="545"/>
      <c r="F36" s="545"/>
      <c r="G36" s="545"/>
      <c r="H36" s="545"/>
      <c r="I36" s="545"/>
      <c r="J36" s="545"/>
      <c r="K36" s="545"/>
      <c r="L36" s="545"/>
      <c r="M36" s="546"/>
      <c r="N36" s="454"/>
      <c r="O36" s="454"/>
      <c r="P36" s="243"/>
      <c r="Q36" s="243"/>
      <c r="R36" s="243"/>
      <c r="S36" s="243"/>
      <c r="T36" s="504"/>
    </row>
    <row r="37" spans="2:20" ht="3.9" customHeight="1" thickBot="1" x14ac:dyDescent="0.25">
      <c r="B37" s="19"/>
      <c r="C37" s="19"/>
      <c r="N37" s="19"/>
      <c r="O37" s="19"/>
      <c r="P37" s="11"/>
      <c r="Q37" s="11"/>
      <c r="R37" s="11"/>
      <c r="S37" s="11"/>
      <c r="T37" s="11"/>
    </row>
    <row r="38" spans="2:20" ht="3.9" customHeight="1" x14ac:dyDescent="0.2">
      <c r="B38" s="511" t="s">
        <v>48</v>
      </c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3"/>
    </row>
    <row r="39" spans="2:20" ht="3.9" customHeight="1" x14ac:dyDescent="0.2">
      <c r="B39" s="514"/>
      <c r="C39" s="515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6"/>
    </row>
    <row r="40" spans="2:20" ht="3.9" customHeight="1" x14ac:dyDescent="0.2">
      <c r="B40" s="514"/>
      <c r="C40" s="515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5"/>
      <c r="S40" s="515"/>
      <c r="T40" s="516"/>
    </row>
    <row r="41" spans="2:20" ht="3.9" customHeight="1" x14ac:dyDescent="0.2">
      <c r="B41" s="517"/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9"/>
    </row>
    <row r="42" spans="2:20" ht="3.9" customHeight="1" x14ac:dyDescent="0.2">
      <c r="B42" s="2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61"/>
    </row>
    <row r="43" spans="2:20" ht="3.9" customHeight="1" x14ac:dyDescent="0.2">
      <c r="B43" s="2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61"/>
    </row>
    <row r="44" spans="2:20" ht="3.9" customHeight="1" x14ac:dyDescent="0.2">
      <c r="B44" s="2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61"/>
    </row>
    <row r="45" spans="2:20" ht="3.9" customHeight="1" x14ac:dyDescent="0.2">
      <c r="B45" s="2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61"/>
    </row>
    <row r="46" spans="2:20" ht="3.9" customHeight="1" x14ac:dyDescent="0.2">
      <c r="B46" s="2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61"/>
    </row>
    <row r="47" spans="2:20" ht="3.9" customHeight="1" x14ac:dyDescent="0.2">
      <c r="B47" s="2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61"/>
    </row>
    <row r="48" spans="2:20" ht="3.9" customHeight="1" x14ac:dyDescent="0.2">
      <c r="B48" s="2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61"/>
    </row>
    <row r="49" spans="2:23" ht="3.9" customHeight="1" x14ac:dyDescent="0.2">
      <c r="B49" s="2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61"/>
    </row>
    <row r="50" spans="2:23" ht="3.9" customHeight="1" x14ac:dyDescent="0.2">
      <c r="B50" s="2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61"/>
    </row>
    <row r="51" spans="2:23" ht="3.9" customHeight="1" x14ac:dyDescent="0.2">
      <c r="B51" s="2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61"/>
    </row>
    <row r="52" spans="2:23" ht="3.9" customHeight="1" x14ac:dyDescent="0.2">
      <c r="B52" s="23"/>
      <c r="C52" s="8"/>
      <c r="D52" s="520"/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0"/>
      <c r="Q52" s="520"/>
      <c r="R52" s="520"/>
      <c r="S52" s="520"/>
      <c r="T52" s="521"/>
      <c r="W52" s="467" t="b">
        <v>0</v>
      </c>
    </row>
    <row r="53" spans="2:23" ht="3.9" customHeight="1" x14ac:dyDescent="0.2">
      <c r="B53" s="23"/>
      <c r="C53" s="8"/>
      <c r="D53" s="520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1"/>
      <c r="W53" s="467"/>
    </row>
    <row r="54" spans="2:23" ht="3.9" customHeight="1" x14ac:dyDescent="0.2">
      <c r="B54" s="23"/>
      <c r="C54" s="8"/>
      <c r="D54" s="520"/>
      <c r="E54" s="520"/>
      <c r="F54" s="520"/>
      <c r="G54" s="520"/>
      <c r="H54" s="520"/>
      <c r="I54" s="520"/>
      <c r="J54" s="520"/>
      <c r="K54" s="520"/>
      <c r="L54" s="520"/>
      <c r="M54" s="520"/>
      <c r="N54" s="520"/>
      <c r="O54" s="520"/>
      <c r="P54" s="520"/>
      <c r="Q54" s="520"/>
      <c r="R54" s="520"/>
      <c r="S54" s="520"/>
      <c r="T54" s="521"/>
      <c r="W54" s="467"/>
    </row>
    <row r="55" spans="2:23" ht="3.9" customHeight="1" thickBot="1" x14ac:dyDescent="0.25">
      <c r="B55" s="43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67"/>
    </row>
    <row r="56" spans="2:23" ht="3.75" customHeight="1" thickBot="1" x14ac:dyDescent="0.25"/>
    <row r="57" spans="2:23" ht="3.75" customHeight="1" x14ac:dyDescent="0.2">
      <c r="B57" s="548" t="s">
        <v>49</v>
      </c>
      <c r="C57" s="549"/>
      <c r="D57" s="549"/>
      <c r="E57" s="549"/>
      <c r="F57" s="549"/>
      <c r="G57" s="549"/>
      <c r="H57" s="549"/>
      <c r="I57" s="549"/>
      <c r="J57" s="549"/>
      <c r="K57" s="549"/>
      <c r="L57" s="549"/>
      <c r="M57" s="549"/>
      <c r="N57" s="549"/>
      <c r="O57" s="549"/>
      <c r="P57" s="549"/>
      <c r="Q57" s="549"/>
      <c r="R57" s="549"/>
      <c r="S57" s="549"/>
      <c r="T57" s="550"/>
    </row>
    <row r="58" spans="2:23" ht="3.75" customHeight="1" x14ac:dyDescent="0.2">
      <c r="B58" s="551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/>
      <c r="N58" s="552"/>
      <c r="O58" s="552"/>
      <c r="P58" s="552"/>
      <c r="Q58" s="552"/>
      <c r="R58" s="552"/>
      <c r="S58" s="552"/>
      <c r="T58" s="553"/>
    </row>
    <row r="59" spans="2:23" ht="3.75" customHeight="1" x14ac:dyDescent="0.2">
      <c r="B59" s="551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552"/>
      <c r="P59" s="552"/>
      <c r="Q59" s="552"/>
      <c r="R59" s="552"/>
      <c r="S59" s="552"/>
      <c r="T59" s="553"/>
    </row>
    <row r="60" spans="2:23" ht="3.75" customHeight="1" x14ac:dyDescent="0.2">
      <c r="B60" s="551"/>
      <c r="C60" s="552"/>
      <c r="D60" s="552"/>
      <c r="E60" s="552"/>
      <c r="F60" s="552"/>
      <c r="G60" s="552"/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R60" s="552"/>
      <c r="S60" s="552"/>
      <c r="T60" s="553"/>
    </row>
    <row r="61" spans="2:23" ht="3.75" customHeight="1" thickBot="1" x14ac:dyDescent="0.25">
      <c r="B61" s="554"/>
      <c r="C61" s="555"/>
      <c r="D61" s="555"/>
      <c r="E61" s="555"/>
      <c r="F61" s="555"/>
      <c r="G61" s="555"/>
      <c r="H61" s="555"/>
      <c r="I61" s="555"/>
      <c r="J61" s="555"/>
      <c r="K61" s="555"/>
      <c r="L61" s="555"/>
      <c r="M61" s="555"/>
      <c r="N61" s="555"/>
      <c r="O61" s="555"/>
      <c r="P61" s="555"/>
      <c r="Q61" s="555"/>
      <c r="R61" s="555"/>
      <c r="S61" s="555"/>
      <c r="T61" s="556"/>
    </row>
    <row r="62" spans="2:23" ht="3.75" customHeight="1" x14ac:dyDescent="0.2">
      <c r="B62" s="471" t="s">
        <v>51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"/>
    </row>
    <row r="63" spans="2:23" ht="3.75" customHeight="1" x14ac:dyDescent="0.2">
      <c r="B63" s="472"/>
      <c r="T63" s="3"/>
    </row>
    <row r="64" spans="2:23" ht="3.75" customHeight="1" x14ac:dyDescent="0.2">
      <c r="B64" s="472"/>
      <c r="G64" s="45"/>
      <c r="H64" s="45"/>
      <c r="I64" s="21"/>
      <c r="T64" s="3"/>
    </row>
    <row r="65" spans="2:23" ht="3.75" customHeight="1" x14ac:dyDescent="0.2">
      <c r="B65" s="472"/>
      <c r="G65" s="45"/>
      <c r="H65" s="45"/>
      <c r="I65" s="21"/>
      <c r="T65" s="3"/>
    </row>
    <row r="66" spans="2:23" ht="3.75" customHeight="1" x14ac:dyDescent="0.2">
      <c r="B66" s="472"/>
      <c r="G66" s="45"/>
      <c r="H66" s="45"/>
      <c r="I66" s="21"/>
      <c r="T66" s="3"/>
      <c r="W66" s="467" t="b">
        <v>0</v>
      </c>
    </row>
    <row r="67" spans="2:23" ht="3.75" customHeight="1" x14ac:dyDescent="0.2">
      <c r="B67" s="472"/>
      <c r="T67" s="3"/>
      <c r="W67" s="467"/>
    </row>
    <row r="68" spans="2:23" ht="3.75" customHeight="1" x14ac:dyDescent="0.2">
      <c r="B68" s="472"/>
      <c r="T68" s="3"/>
      <c r="W68" s="467"/>
    </row>
    <row r="69" spans="2:23" ht="3.75" customHeight="1" x14ac:dyDescent="0.2">
      <c r="B69" s="472"/>
      <c r="G69" s="468"/>
      <c r="H69" s="468"/>
      <c r="I69" s="468"/>
      <c r="J69" s="468"/>
      <c r="K69" s="224" t="s">
        <v>53</v>
      </c>
      <c r="L69" s="224"/>
      <c r="M69" s="224"/>
      <c r="T69" s="3"/>
      <c r="W69" s="467"/>
    </row>
    <row r="70" spans="2:23" ht="3.75" customHeight="1" x14ac:dyDescent="0.2">
      <c r="B70" s="472"/>
      <c r="G70" s="468"/>
      <c r="H70" s="468"/>
      <c r="I70" s="468"/>
      <c r="J70" s="468"/>
      <c r="K70" s="224"/>
      <c r="L70" s="224"/>
      <c r="M70" s="224"/>
      <c r="T70" s="3"/>
    </row>
    <row r="71" spans="2:23" ht="3.75" customHeight="1" x14ac:dyDescent="0.2">
      <c r="B71" s="472"/>
      <c r="G71" s="468"/>
      <c r="H71" s="468"/>
      <c r="I71" s="468"/>
      <c r="J71" s="468"/>
      <c r="K71" s="224"/>
      <c r="L71" s="224"/>
      <c r="M71" s="224"/>
      <c r="T71" s="3"/>
    </row>
    <row r="72" spans="2:23" ht="3.75" customHeight="1" x14ac:dyDescent="0.2">
      <c r="B72" s="472"/>
      <c r="G72" s="87"/>
      <c r="H72" s="87"/>
      <c r="I72" s="87"/>
      <c r="J72" s="87"/>
      <c r="T72" s="3"/>
    </row>
    <row r="73" spans="2:23" ht="3.75" customHeight="1" x14ac:dyDescent="0.2">
      <c r="B73" s="472"/>
      <c r="G73" s="468"/>
      <c r="H73" s="468"/>
      <c r="I73" s="468"/>
      <c r="J73" s="468"/>
      <c r="K73" s="224" t="s">
        <v>53</v>
      </c>
      <c r="L73" s="224"/>
      <c r="M73" s="224"/>
      <c r="T73" s="3"/>
      <c r="W73" s="467" t="b">
        <v>0</v>
      </c>
    </row>
    <row r="74" spans="2:23" ht="3.75" customHeight="1" x14ac:dyDescent="0.2">
      <c r="B74" s="472"/>
      <c r="G74" s="468"/>
      <c r="H74" s="468"/>
      <c r="I74" s="468"/>
      <c r="J74" s="468"/>
      <c r="K74" s="224"/>
      <c r="L74" s="224"/>
      <c r="M74" s="224"/>
      <c r="T74" s="3"/>
      <c r="W74" s="467"/>
    </row>
    <row r="75" spans="2:23" ht="3.75" customHeight="1" x14ac:dyDescent="0.2">
      <c r="B75" s="472"/>
      <c r="G75" s="468"/>
      <c r="H75" s="468"/>
      <c r="I75" s="468"/>
      <c r="J75" s="468"/>
      <c r="K75" s="224"/>
      <c r="L75" s="224"/>
      <c r="M75" s="224"/>
      <c r="T75" s="3"/>
      <c r="W75" s="467"/>
    </row>
    <row r="76" spans="2:23" ht="3.75" customHeight="1" x14ac:dyDescent="0.2">
      <c r="B76" s="472"/>
      <c r="T76" s="3"/>
      <c r="W76" s="467"/>
    </row>
    <row r="77" spans="2:23" ht="3.75" customHeight="1" thickBot="1" x14ac:dyDescent="0.25">
      <c r="B77" s="47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5"/>
    </row>
    <row r="78" spans="2:23" ht="3.75" customHeight="1" x14ac:dyDescent="0.2">
      <c r="B78" s="471" t="s">
        <v>52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2"/>
    </row>
    <row r="79" spans="2:23" ht="3.75" customHeight="1" x14ac:dyDescent="0.2">
      <c r="B79" s="472"/>
      <c r="T79" s="3"/>
    </row>
    <row r="80" spans="2:23" ht="3.75" customHeight="1" x14ac:dyDescent="0.2">
      <c r="B80" s="472"/>
      <c r="G80" s="45"/>
      <c r="H80" s="45"/>
      <c r="I80" s="547"/>
      <c r="T80" s="3"/>
    </row>
    <row r="81" spans="2:25" ht="3.75" customHeight="1" x14ac:dyDescent="0.2">
      <c r="B81" s="472"/>
      <c r="G81" s="45"/>
      <c r="H81" s="45"/>
      <c r="I81" s="547"/>
      <c r="T81" s="3"/>
    </row>
    <row r="82" spans="2:25" ht="3.75" customHeight="1" x14ac:dyDescent="0.2">
      <c r="B82" s="472"/>
      <c r="G82" s="45"/>
      <c r="H82" s="45"/>
      <c r="I82" s="547"/>
      <c r="T82" s="3"/>
    </row>
    <row r="83" spans="2:25" ht="3.75" customHeight="1" x14ac:dyDescent="0.2">
      <c r="B83" s="472"/>
      <c r="T83" s="3"/>
    </row>
    <row r="84" spans="2:25" ht="3.75" customHeight="1" x14ac:dyDescent="0.2">
      <c r="B84" s="472"/>
      <c r="T84" s="3"/>
    </row>
    <row r="85" spans="2:25" ht="3.75" customHeight="1" x14ac:dyDescent="0.2">
      <c r="B85" s="472"/>
      <c r="T85" s="3"/>
    </row>
    <row r="86" spans="2:25" ht="3.75" customHeight="1" x14ac:dyDescent="0.2">
      <c r="B86" s="472"/>
      <c r="T86" s="3"/>
    </row>
    <row r="87" spans="2:25" ht="3.75" customHeight="1" x14ac:dyDescent="0.2">
      <c r="B87" s="472"/>
      <c r="T87" s="3"/>
    </row>
    <row r="88" spans="2:25" ht="3.75" customHeight="1" x14ac:dyDescent="0.2">
      <c r="B88" s="472"/>
      <c r="O88" s="469"/>
      <c r="P88" s="469"/>
      <c r="Q88" s="469"/>
      <c r="R88" s="469"/>
      <c r="S88" s="469"/>
      <c r="T88" s="470"/>
      <c r="W88" s="467" t="b">
        <v>0</v>
      </c>
    </row>
    <row r="89" spans="2:25" ht="3.75" customHeight="1" x14ac:dyDescent="0.2">
      <c r="B89" s="472"/>
      <c r="O89" s="469"/>
      <c r="P89" s="469"/>
      <c r="Q89" s="469"/>
      <c r="R89" s="469"/>
      <c r="S89" s="469"/>
      <c r="T89" s="470"/>
      <c r="W89" s="467"/>
    </row>
    <row r="90" spans="2:25" ht="3.75" customHeight="1" x14ac:dyDescent="0.2">
      <c r="B90" s="472"/>
      <c r="O90" s="469"/>
      <c r="P90" s="469"/>
      <c r="Q90" s="469"/>
      <c r="R90" s="469"/>
      <c r="S90" s="469"/>
      <c r="T90" s="470"/>
      <c r="W90" s="467"/>
    </row>
    <row r="91" spans="2:25" ht="3.75" customHeight="1" x14ac:dyDescent="0.2">
      <c r="B91" s="472"/>
      <c r="O91" s="469"/>
      <c r="P91" s="469"/>
      <c r="Q91" s="469"/>
      <c r="R91" s="469"/>
      <c r="S91" s="469"/>
      <c r="T91" s="470"/>
      <c r="W91" s="467"/>
    </row>
    <row r="92" spans="2:25" ht="3.75" customHeight="1" x14ac:dyDescent="0.2">
      <c r="B92" s="472"/>
      <c r="O92" s="469"/>
      <c r="P92" s="469"/>
      <c r="Q92" s="469"/>
      <c r="R92" s="469"/>
      <c r="S92" s="469"/>
      <c r="T92" s="470"/>
      <c r="W92" s="467"/>
    </row>
    <row r="93" spans="2:25" ht="3.75" customHeight="1" thickBot="1" x14ac:dyDescent="0.25">
      <c r="B93" s="47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5"/>
      <c r="W93" s="467"/>
    </row>
    <row r="94" spans="2:25" ht="3.75" customHeight="1" x14ac:dyDescent="0.2">
      <c r="B94" s="471" t="s">
        <v>50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2"/>
    </row>
    <row r="95" spans="2:25" ht="3.75" customHeight="1" x14ac:dyDescent="0.2">
      <c r="B95" s="472"/>
      <c r="T95" s="3"/>
    </row>
    <row r="96" spans="2:25" ht="3.75" customHeight="1" x14ac:dyDescent="0.2">
      <c r="B96" s="472"/>
      <c r="G96" s="572"/>
      <c r="H96" s="325" t="s">
        <v>83</v>
      </c>
      <c r="I96" s="8"/>
      <c r="K96" s="325" t="s">
        <v>100</v>
      </c>
      <c r="L96" s="325"/>
      <c r="M96" s="325"/>
      <c r="N96" s="325"/>
      <c r="O96" s="325"/>
      <c r="P96" s="547"/>
      <c r="Q96" s="547"/>
      <c r="R96" s="547"/>
      <c r="S96" s="547"/>
      <c r="T96" s="573"/>
      <c r="W96" s="467" t="b">
        <v>0</v>
      </c>
      <c r="Y96" s="571"/>
    </row>
    <row r="97" spans="2:25" ht="3.75" customHeight="1" x14ac:dyDescent="0.2">
      <c r="B97" s="472"/>
      <c r="G97" s="572"/>
      <c r="H97" s="325"/>
      <c r="I97" s="8"/>
      <c r="K97" s="325"/>
      <c r="L97" s="325"/>
      <c r="M97" s="325"/>
      <c r="N97" s="325"/>
      <c r="O97" s="325"/>
      <c r="P97" s="547"/>
      <c r="Q97" s="547"/>
      <c r="R97" s="547"/>
      <c r="S97" s="547"/>
      <c r="T97" s="573"/>
      <c r="W97" s="467"/>
      <c r="Y97" s="571"/>
    </row>
    <row r="98" spans="2:25" ht="3.75" customHeight="1" x14ac:dyDescent="0.2">
      <c r="B98" s="472"/>
      <c r="G98" s="572"/>
      <c r="H98" s="325"/>
      <c r="I98" s="8"/>
      <c r="K98" s="325"/>
      <c r="L98" s="325"/>
      <c r="M98" s="325"/>
      <c r="N98" s="325"/>
      <c r="O98" s="325"/>
      <c r="P98" s="547"/>
      <c r="Q98" s="547"/>
      <c r="R98" s="547"/>
      <c r="S98" s="547"/>
      <c r="T98" s="573"/>
      <c r="W98" s="467"/>
      <c r="Y98" s="571"/>
    </row>
    <row r="99" spans="2:25" ht="3.75" customHeight="1" x14ac:dyDescent="0.2">
      <c r="B99" s="472"/>
      <c r="G99" s="44"/>
      <c r="H99" s="44"/>
      <c r="I99" s="22"/>
      <c r="T99" s="3"/>
      <c r="W99" s="467"/>
      <c r="Y99" s="571"/>
    </row>
    <row r="100" spans="2:25" ht="3.75" customHeight="1" x14ac:dyDescent="0.2">
      <c r="B100" s="472"/>
      <c r="T100" s="3"/>
    </row>
    <row r="101" spans="2:25" ht="3.75" customHeight="1" x14ac:dyDescent="0.2">
      <c r="B101" s="472"/>
      <c r="T101" s="3"/>
    </row>
    <row r="102" spans="2:25" ht="3.75" customHeight="1" x14ac:dyDescent="0.2">
      <c r="B102" s="472"/>
      <c r="T102" s="3"/>
    </row>
    <row r="103" spans="2:25" ht="3.75" customHeight="1" x14ac:dyDescent="0.2">
      <c r="B103" s="472"/>
      <c r="T103" s="3"/>
    </row>
    <row r="104" spans="2:25" ht="3.75" customHeight="1" x14ac:dyDescent="0.2">
      <c r="B104" s="472"/>
      <c r="T104" s="3"/>
    </row>
    <row r="105" spans="2:25" ht="3.75" customHeight="1" x14ac:dyDescent="0.2">
      <c r="B105" s="472"/>
      <c r="T105" s="3"/>
    </row>
    <row r="106" spans="2:25" ht="3.75" customHeight="1" x14ac:dyDescent="0.2">
      <c r="B106" s="472"/>
      <c r="T106" s="3"/>
    </row>
    <row r="107" spans="2:25" ht="3.75" customHeight="1" x14ac:dyDescent="0.2">
      <c r="B107" s="472"/>
      <c r="T107" s="3"/>
    </row>
    <row r="108" spans="2:25" ht="3.75" customHeight="1" x14ac:dyDescent="0.2">
      <c r="B108" s="472"/>
      <c r="T108" s="3"/>
    </row>
    <row r="109" spans="2:25" ht="3.75" customHeight="1" x14ac:dyDescent="0.2">
      <c r="B109" s="472"/>
      <c r="T109" s="3"/>
    </row>
    <row r="110" spans="2:25" ht="3.75" customHeight="1" x14ac:dyDescent="0.2">
      <c r="B110" s="472"/>
      <c r="C110" s="557" t="s">
        <v>84</v>
      </c>
      <c r="D110" s="558"/>
      <c r="E110" s="558"/>
      <c r="F110" s="560"/>
      <c r="G110" s="560"/>
      <c r="H110" s="560"/>
      <c r="I110" s="560"/>
      <c r="J110" s="560"/>
      <c r="K110" s="557" t="s">
        <v>85</v>
      </c>
      <c r="L110" s="557"/>
      <c r="M110" s="557"/>
      <c r="N110" s="560"/>
      <c r="O110" s="565"/>
      <c r="P110" s="565"/>
      <c r="Q110" s="565"/>
      <c r="R110" s="565"/>
      <c r="S110" s="565"/>
      <c r="T110" s="566"/>
    </row>
    <row r="111" spans="2:25" ht="3.75" customHeight="1" x14ac:dyDescent="0.2">
      <c r="B111" s="472"/>
      <c r="C111" s="547"/>
      <c r="D111" s="547"/>
      <c r="E111" s="547"/>
      <c r="F111" s="561"/>
      <c r="G111" s="561"/>
      <c r="H111" s="561"/>
      <c r="I111" s="561"/>
      <c r="J111" s="561"/>
      <c r="K111" s="563"/>
      <c r="L111" s="563"/>
      <c r="M111" s="563"/>
      <c r="N111" s="567"/>
      <c r="O111" s="567"/>
      <c r="P111" s="567"/>
      <c r="Q111" s="567"/>
      <c r="R111" s="567"/>
      <c r="S111" s="567"/>
      <c r="T111" s="568"/>
    </row>
    <row r="112" spans="2:25" ht="3.75" customHeight="1" x14ac:dyDescent="0.2">
      <c r="B112" s="472"/>
      <c r="C112" s="547"/>
      <c r="D112" s="547"/>
      <c r="E112" s="547"/>
      <c r="F112" s="561"/>
      <c r="G112" s="561"/>
      <c r="H112" s="561"/>
      <c r="I112" s="561"/>
      <c r="J112" s="561"/>
      <c r="K112" s="563"/>
      <c r="L112" s="563"/>
      <c r="M112" s="563"/>
      <c r="N112" s="567"/>
      <c r="O112" s="567"/>
      <c r="P112" s="567"/>
      <c r="Q112" s="567"/>
      <c r="R112" s="567"/>
      <c r="S112" s="567"/>
      <c r="T112" s="568"/>
    </row>
    <row r="113" spans="2:23" ht="3.75" customHeight="1" x14ac:dyDescent="0.2">
      <c r="B113" s="472"/>
      <c r="C113" s="547"/>
      <c r="D113" s="547"/>
      <c r="E113" s="547"/>
      <c r="F113" s="561"/>
      <c r="G113" s="561"/>
      <c r="H113" s="561"/>
      <c r="I113" s="561"/>
      <c r="J113" s="561"/>
      <c r="K113" s="563"/>
      <c r="L113" s="563"/>
      <c r="M113" s="563"/>
      <c r="N113" s="567"/>
      <c r="O113" s="567"/>
      <c r="P113" s="567"/>
      <c r="Q113" s="567"/>
      <c r="R113" s="567"/>
      <c r="S113" s="567"/>
      <c r="T113" s="568"/>
    </row>
    <row r="114" spans="2:23" ht="3.75" customHeight="1" x14ac:dyDescent="0.2">
      <c r="B114" s="472"/>
      <c r="C114" s="547"/>
      <c r="D114" s="547"/>
      <c r="E114" s="547"/>
      <c r="F114" s="561"/>
      <c r="G114" s="561"/>
      <c r="H114" s="561"/>
      <c r="I114" s="561"/>
      <c r="J114" s="561"/>
      <c r="K114" s="563"/>
      <c r="L114" s="563"/>
      <c r="M114" s="563"/>
      <c r="N114" s="567"/>
      <c r="O114" s="567"/>
      <c r="P114" s="567"/>
      <c r="Q114" s="567"/>
      <c r="R114" s="567"/>
      <c r="S114" s="567"/>
      <c r="T114" s="568"/>
    </row>
    <row r="115" spans="2:23" ht="3.75" customHeight="1" x14ac:dyDescent="0.2">
      <c r="B115" s="472"/>
      <c r="C115" s="547"/>
      <c r="D115" s="547"/>
      <c r="E115" s="547"/>
      <c r="F115" s="561"/>
      <c r="G115" s="561"/>
      <c r="H115" s="561"/>
      <c r="I115" s="561"/>
      <c r="J115" s="561"/>
      <c r="K115" s="563"/>
      <c r="L115" s="563"/>
      <c r="M115" s="563"/>
      <c r="N115" s="567"/>
      <c r="O115" s="567"/>
      <c r="P115" s="567"/>
      <c r="Q115" s="567"/>
      <c r="R115" s="567"/>
      <c r="S115" s="567"/>
      <c r="T115" s="568"/>
    </row>
    <row r="116" spans="2:23" ht="3.75" customHeight="1" x14ac:dyDescent="0.2">
      <c r="B116" s="472"/>
      <c r="C116" s="547"/>
      <c r="D116" s="547"/>
      <c r="E116" s="547"/>
      <c r="F116" s="561"/>
      <c r="G116" s="561"/>
      <c r="H116" s="561"/>
      <c r="I116" s="561"/>
      <c r="J116" s="561"/>
      <c r="K116" s="563"/>
      <c r="L116" s="563"/>
      <c r="M116" s="563"/>
      <c r="N116" s="567"/>
      <c r="O116" s="567"/>
      <c r="P116" s="567"/>
      <c r="Q116" s="567"/>
      <c r="R116" s="567"/>
      <c r="S116" s="567"/>
      <c r="T116" s="568"/>
    </row>
    <row r="117" spans="2:23" ht="3.75" customHeight="1" x14ac:dyDescent="0.2">
      <c r="B117" s="472"/>
      <c r="C117" s="547"/>
      <c r="D117" s="547"/>
      <c r="E117" s="547"/>
      <c r="F117" s="561"/>
      <c r="G117" s="561"/>
      <c r="H117" s="561"/>
      <c r="I117" s="561"/>
      <c r="J117" s="561"/>
      <c r="K117" s="563"/>
      <c r="L117" s="563"/>
      <c r="M117" s="563"/>
      <c r="N117" s="567"/>
      <c r="O117" s="567"/>
      <c r="P117" s="567"/>
      <c r="Q117" s="567"/>
      <c r="R117" s="567"/>
      <c r="S117" s="567"/>
      <c r="T117" s="568"/>
    </row>
    <row r="118" spans="2:23" ht="3.75" customHeight="1" x14ac:dyDescent="0.2">
      <c r="B118" s="472"/>
      <c r="C118" s="547"/>
      <c r="D118" s="547"/>
      <c r="E118" s="547"/>
      <c r="F118" s="561"/>
      <c r="G118" s="561"/>
      <c r="H118" s="561"/>
      <c r="I118" s="561"/>
      <c r="J118" s="561"/>
      <c r="K118" s="563"/>
      <c r="L118" s="563"/>
      <c r="M118" s="563"/>
      <c r="N118" s="567"/>
      <c r="O118" s="567"/>
      <c r="P118" s="567"/>
      <c r="Q118" s="567"/>
      <c r="R118" s="567"/>
      <c r="S118" s="567"/>
      <c r="T118" s="568"/>
    </row>
    <row r="119" spans="2:23" ht="3.75" customHeight="1" thickBot="1" x14ac:dyDescent="0.25">
      <c r="B119" s="472"/>
      <c r="C119" s="559"/>
      <c r="D119" s="559"/>
      <c r="E119" s="559"/>
      <c r="F119" s="562"/>
      <c r="G119" s="562"/>
      <c r="H119" s="562"/>
      <c r="I119" s="562"/>
      <c r="J119" s="562"/>
      <c r="K119" s="564"/>
      <c r="L119" s="564"/>
      <c r="M119" s="564"/>
      <c r="N119" s="569"/>
      <c r="O119" s="569"/>
      <c r="P119" s="569"/>
      <c r="Q119" s="569"/>
      <c r="R119" s="569"/>
      <c r="S119" s="569"/>
      <c r="T119" s="570"/>
    </row>
    <row r="120" spans="2:23" ht="3.75" customHeight="1" x14ac:dyDescent="0.2">
      <c r="B120" s="472"/>
      <c r="C120" s="574" t="s">
        <v>111</v>
      </c>
      <c r="D120" s="575"/>
      <c r="E120" s="575"/>
      <c r="F120" s="575"/>
      <c r="G120" s="575"/>
      <c r="H120" s="575"/>
      <c r="I120" s="575"/>
      <c r="J120" s="576"/>
      <c r="K120" s="574" t="s">
        <v>86</v>
      </c>
      <c r="L120" s="575"/>
      <c r="M120" s="575"/>
      <c r="N120" s="575"/>
      <c r="O120" s="575"/>
      <c r="P120" s="575"/>
      <c r="Q120" s="575"/>
      <c r="R120" s="575"/>
      <c r="S120" s="575"/>
      <c r="T120" s="587"/>
    </row>
    <row r="121" spans="2:23" ht="3.75" customHeight="1" x14ac:dyDescent="0.2">
      <c r="B121" s="472"/>
      <c r="C121" s="577"/>
      <c r="D121" s="578"/>
      <c r="E121" s="578"/>
      <c r="F121" s="578"/>
      <c r="G121" s="578"/>
      <c r="H121" s="578"/>
      <c r="I121" s="578"/>
      <c r="J121" s="579"/>
      <c r="K121" s="577"/>
      <c r="L121" s="578"/>
      <c r="M121" s="578"/>
      <c r="N121" s="578"/>
      <c r="O121" s="578"/>
      <c r="P121" s="578"/>
      <c r="Q121" s="578"/>
      <c r="R121" s="578"/>
      <c r="S121" s="578"/>
      <c r="T121" s="588"/>
    </row>
    <row r="122" spans="2:23" ht="3.75" customHeight="1" x14ac:dyDescent="0.2">
      <c r="B122" s="472"/>
      <c r="C122" s="577"/>
      <c r="D122" s="578"/>
      <c r="E122" s="578"/>
      <c r="F122" s="578"/>
      <c r="G122" s="578"/>
      <c r="H122" s="578"/>
      <c r="I122" s="578"/>
      <c r="J122" s="579"/>
      <c r="K122" s="577"/>
      <c r="L122" s="578"/>
      <c r="M122" s="578"/>
      <c r="N122" s="578"/>
      <c r="O122" s="578"/>
      <c r="P122" s="578"/>
      <c r="Q122" s="578"/>
      <c r="R122" s="578"/>
      <c r="S122" s="578"/>
      <c r="T122" s="588"/>
    </row>
    <row r="123" spans="2:23" ht="3.75" customHeight="1" x14ac:dyDescent="0.2">
      <c r="B123" s="472"/>
      <c r="C123" s="580"/>
      <c r="D123" s="581"/>
      <c r="E123" s="581"/>
      <c r="F123" s="581"/>
      <c r="G123" s="581"/>
      <c r="H123" s="581"/>
      <c r="I123" s="581"/>
      <c r="J123" s="582"/>
      <c r="K123" s="580"/>
      <c r="L123" s="581"/>
      <c r="M123" s="581"/>
      <c r="N123" s="581"/>
      <c r="O123" s="581"/>
      <c r="P123" s="581"/>
      <c r="Q123" s="581"/>
      <c r="R123" s="581"/>
      <c r="S123" s="581"/>
      <c r="T123" s="589"/>
      <c r="W123" s="467" t="b">
        <v>0</v>
      </c>
    </row>
    <row r="124" spans="2:23" ht="3.75" customHeight="1" x14ac:dyDescent="0.2">
      <c r="B124" s="472"/>
      <c r="C124" s="583"/>
      <c r="D124" s="561"/>
      <c r="E124" s="561"/>
      <c r="F124" s="561"/>
      <c r="G124" s="561"/>
      <c r="H124" s="561"/>
      <c r="I124" s="561"/>
      <c r="J124" s="584"/>
      <c r="K124" s="590" t="s">
        <v>89</v>
      </c>
      <c r="L124" s="591"/>
      <c r="M124" s="591"/>
      <c r="N124" s="74"/>
      <c r="O124" s="74"/>
      <c r="P124" s="74"/>
      <c r="Q124" s="74"/>
      <c r="R124" s="594" t="s">
        <v>87</v>
      </c>
      <c r="S124" s="594"/>
      <c r="T124" s="596" t="s">
        <v>88</v>
      </c>
      <c r="W124" s="467"/>
    </row>
    <row r="125" spans="2:23" ht="3.75" customHeight="1" x14ac:dyDescent="0.2">
      <c r="B125" s="472"/>
      <c r="C125" s="583"/>
      <c r="D125" s="561"/>
      <c r="E125" s="561"/>
      <c r="F125" s="561"/>
      <c r="G125" s="561"/>
      <c r="H125" s="561"/>
      <c r="I125" s="561"/>
      <c r="J125" s="584"/>
      <c r="K125" s="590"/>
      <c r="L125" s="591"/>
      <c r="M125" s="591"/>
      <c r="N125" s="74"/>
      <c r="O125" s="74"/>
      <c r="P125" s="74"/>
      <c r="Q125" s="74"/>
      <c r="R125" s="594"/>
      <c r="S125" s="594"/>
      <c r="T125" s="596"/>
      <c r="W125" s="467"/>
    </row>
    <row r="126" spans="2:23" ht="3.75" customHeight="1" x14ac:dyDescent="0.2">
      <c r="B126" s="472"/>
      <c r="C126" s="583"/>
      <c r="D126" s="561"/>
      <c r="E126" s="561"/>
      <c r="F126" s="561"/>
      <c r="G126" s="561"/>
      <c r="H126" s="561"/>
      <c r="I126" s="561"/>
      <c r="J126" s="584"/>
      <c r="K126" s="590"/>
      <c r="L126" s="591"/>
      <c r="M126" s="591"/>
      <c r="N126" s="74"/>
      <c r="O126" s="74"/>
      <c r="P126" s="74"/>
      <c r="Q126" s="74"/>
      <c r="R126" s="594"/>
      <c r="S126" s="594"/>
      <c r="T126" s="596"/>
      <c r="W126" s="467"/>
    </row>
    <row r="127" spans="2:23" ht="3.75" customHeight="1" x14ac:dyDescent="0.2">
      <c r="B127" s="472"/>
      <c r="C127" s="583"/>
      <c r="D127" s="561"/>
      <c r="E127" s="561"/>
      <c r="F127" s="561"/>
      <c r="G127" s="561"/>
      <c r="H127" s="561"/>
      <c r="I127" s="561"/>
      <c r="J127" s="584"/>
      <c r="K127" s="590"/>
      <c r="L127" s="591"/>
      <c r="M127" s="591"/>
      <c r="N127" s="74"/>
      <c r="O127" s="74"/>
      <c r="P127" s="74"/>
      <c r="Q127" s="74"/>
      <c r="R127" s="594"/>
      <c r="S127" s="594"/>
      <c r="T127" s="596"/>
      <c r="W127" s="467"/>
    </row>
    <row r="128" spans="2:23" ht="3.75" customHeight="1" x14ac:dyDescent="0.2">
      <c r="B128" s="472"/>
      <c r="C128" s="583"/>
      <c r="D128" s="561"/>
      <c r="E128" s="561"/>
      <c r="F128" s="561"/>
      <c r="G128" s="561"/>
      <c r="H128" s="561"/>
      <c r="I128" s="561"/>
      <c r="J128" s="584"/>
      <c r="K128" s="592"/>
      <c r="L128" s="593"/>
      <c r="M128" s="593"/>
      <c r="N128" s="82"/>
      <c r="O128" s="82"/>
      <c r="P128" s="82"/>
      <c r="Q128" s="82"/>
      <c r="R128" s="595"/>
      <c r="S128" s="595"/>
      <c r="T128" s="597"/>
    </row>
    <row r="129" spans="2:25" ht="3.75" customHeight="1" x14ac:dyDescent="0.2">
      <c r="B129" s="472"/>
      <c r="C129" s="583"/>
      <c r="D129" s="561"/>
      <c r="E129" s="561"/>
      <c r="F129" s="561"/>
      <c r="G129" s="561"/>
      <c r="H129" s="561"/>
      <c r="I129" s="561"/>
      <c r="J129" s="584"/>
      <c r="K129" s="80"/>
      <c r="L129" s="79"/>
      <c r="M129" s="79"/>
      <c r="N129" s="74"/>
      <c r="O129" s="74"/>
      <c r="P129" s="74"/>
      <c r="Q129" s="74"/>
      <c r="R129" s="73"/>
      <c r="S129" s="73"/>
      <c r="T129" s="76"/>
    </row>
    <row r="130" spans="2:25" ht="3.75" customHeight="1" x14ac:dyDescent="0.2">
      <c r="B130" s="472"/>
      <c r="C130" s="583"/>
      <c r="D130" s="561"/>
      <c r="E130" s="561"/>
      <c r="F130" s="561"/>
      <c r="G130" s="561"/>
      <c r="H130" s="561"/>
      <c r="I130" s="561"/>
      <c r="J130" s="584"/>
      <c r="K130" s="590" t="s">
        <v>90</v>
      </c>
      <c r="L130" s="591"/>
      <c r="M130" s="591"/>
      <c r="N130" s="74"/>
      <c r="O130" s="74"/>
      <c r="P130" s="594"/>
      <c r="Q130" s="594" t="s">
        <v>88</v>
      </c>
      <c r="R130" s="74"/>
      <c r="S130" s="74"/>
      <c r="T130" s="77"/>
      <c r="W130" s="467" t="b">
        <v>0</v>
      </c>
      <c r="Y130" s="571" t="b">
        <v>0</v>
      </c>
    </row>
    <row r="131" spans="2:25" ht="3.75" customHeight="1" x14ac:dyDescent="0.2">
      <c r="B131" s="472"/>
      <c r="C131" s="583"/>
      <c r="D131" s="561"/>
      <c r="E131" s="561"/>
      <c r="F131" s="561"/>
      <c r="G131" s="561"/>
      <c r="H131" s="561"/>
      <c r="I131" s="561"/>
      <c r="J131" s="584"/>
      <c r="K131" s="590"/>
      <c r="L131" s="591"/>
      <c r="M131" s="591"/>
      <c r="N131" s="74"/>
      <c r="O131" s="74"/>
      <c r="P131" s="594"/>
      <c r="Q131" s="594"/>
      <c r="R131" s="74"/>
      <c r="S131" s="74"/>
      <c r="T131" s="77"/>
      <c r="W131" s="467"/>
      <c r="Y131" s="571"/>
    </row>
    <row r="132" spans="2:25" ht="3.75" customHeight="1" x14ac:dyDescent="0.2">
      <c r="B132" s="472"/>
      <c r="C132" s="583"/>
      <c r="D132" s="561"/>
      <c r="E132" s="561"/>
      <c r="F132" s="561"/>
      <c r="G132" s="561"/>
      <c r="H132" s="561"/>
      <c r="I132" s="561"/>
      <c r="J132" s="584"/>
      <c r="K132" s="590"/>
      <c r="L132" s="591"/>
      <c r="M132" s="591"/>
      <c r="N132" s="74"/>
      <c r="O132" s="74"/>
      <c r="P132" s="594"/>
      <c r="Q132" s="594"/>
      <c r="R132" s="74"/>
      <c r="S132" s="74"/>
      <c r="T132" s="77"/>
      <c r="W132" s="467"/>
      <c r="Y132" s="571"/>
    </row>
    <row r="133" spans="2:25" ht="3.75" customHeight="1" x14ac:dyDescent="0.2">
      <c r="B133" s="472"/>
      <c r="C133" s="583"/>
      <c r="D133" s="561"/>
      <c r="E133" s="561"/>
      <c r="F133" s="561"/>
      <c r="G133" s="561"/>
      <c r="H133" s="561"/>
      <c r="I133" s="561"/>
      <c r="J133" s="584"/>
      <c r="K133" s="590"/>
      <c r="L133" s="591"/>
      <c r="M133" s="591"/>
      <c r="N133" s="74"/>
      <c r="O133" s="74"/>
      <c r="P133" s="594"/>
      <c r="Q133" s="594"/>
      <c r="R133" s="74"/>
      <c r="S133" s="74"/>
      <c r="T133" s="77"/>
      <c r="W133" s="467"/>
      <c r="Y133" s="571"/>
    </row>
    <row r="134" spans="2:25" ht="3.75" customHeight="1" x14ac:dyDescent="0.2">
      <c r="B134" s="472"/>
      <c r="C134" s="583"/>
      <c r="D134" s="561"/>
      <c r="E134" s="561"/>
      <c r="F134" s="561"/>
      <c r="G134" s="561"/>
      <c r="H134" s="561"/>
      <c r="I134" s="561"/>
      <c r="J134" s="584"/>
      <c r="K134" s="590"/>
      <c r="L134" s="591"/>
      <c r="M134" s="591"/>
      <c r="N134" s="74"/>
      <c r="O134" s="74"/>
      <c r="P134" s="594"/>
      <c r="Q134" s="594"/>
      <c r="R134" s="74"/>
      <c r="S134" s="74"/>
      <c r="T134" s="77"/>
      <c r="W134" s="467"/>
      <c r="Y134" s="571"/>
    </row>
    <row r="135" spans="2:25" ht="3.75" customHeight="1" x14ac:dyDescent="0.2">
      <c r="B135" s="472"/>
      <c r="C135" s="583"/>
      <c r="D135" s="561"/>
      <c r="E135" s="561"/>
      <c r="F135" s="561"/>
      <c r="G135" s="561"/>
      <c r="H135" s="561"/>
      <c r="I135" s="561"/>
      <c r="J135" s="584"/>
      <c r="K135" s="590"/>
      <c r="L135" s="591"/>
      <c r="M135" s="591"/>
      <c r="N135" s="74"/>
      <c r="O135" s="74"/>
      <c r="P135" s="594"/>
      <c r="Q135" s="594" t="s">
        <v>88</v>
      </c>
      <c r="R135" s="74"/>
      <c r="S135" s="74"/>
      <c r="T135" s="77"/>
      <c r="W135" s="467"/>
      <c r="Y135" s="571"/>
    </row>
    <row r="136" spans="2:25" ht="3.75" customHeight="1" x14ac:dyDescent="0.2">
      <c r="B136" s="472"/>
      <c r="C136" s="583"/>
      <c r="D136" s="561"/>
      <c r="E136" s="561"/>
      <c r="F136" s="561"/>
      <c r="G136" s="561"/>
      <c r="H136" s="561"/>
      <c r="I136" s="561"/>
      <c r="J136" s="584"/>
      <c r="K136" s="590"/>
      <c r="L136" s="591"/>
      <c r="M136" s="591"/>
      <c r="N136" s="74"/>
      <c r="O136" s="74"/>
      <c r="P136" s="594"/>
      <c r="Q136" s="594"/>
      <c r="R136" s="74"/>
      <c r="S136" s="74"/>
      <c r="T136" s="77"/>
    </row>
    <row r="137" spans="2:25" ht="3.75" customHeight="1" x14ac:dyDescent="0.2">
      <c r="B137" s="472"/>
      <c r="C137" s="583"/>
      <c r="D137" s="561"/>
      <c r="E137" s="561"/>
      <c r="F137" s="561"/>
      <c r="G137" s="561"/>
      <c r="H137" s="561"/>
      <c r="I137" s="561"/>
      <c r="J137" s="584"/>
      <c r="K137" s="590"/>
      <c r="L137" s="591"/>
      <c r="M137" s="591"/>
      <c r="N137" s="74"/>
      <c r="O137" s="74"/>
      <c r="P137" s="594"/>
      <c r="Q137" s="594"/>
      <c r="R137" s="74"/>
      <c r="S137" s="74"/>
      <c r="T137" s="77"/>
    </row>
    <row r="138" spans="2:25" ht="3.75" customHeight="1" x14ac:dyDescent="0.2">
      <c r="B138" s="472"/>
      <c r="C138" s="583"/>
      <c r="D138" s="561"/>
      <c r="E138" s="561"/>
      <c r="F138" s="561"/>
      <c r="G138" s="561"/>
      <c r="H138" s="561"/>
      <c r="I138" s="561"/>
      <c r="J138" s="584"/>
      <c r="K138" s="590"/>
      <c r="L138" s="591"/>
      <c r="M138" s="591"/>
      <c r="N138" s="74"/>
      <c r="O138" s="74"/>
      <c r="P138" s="594"/>
      <c r="Q138" s="594"/>
      <c r="R138" s="74"/>
      <c r="S138" s="74"/>
      <c r="T138" s="77"/>
    </row>
    <row r="139" spans="2:25" ht="3.75" customHeight="1" thickBot="1" x14ac:dyDescent="0.25">
      <c r="B139" s="473"/>
      <c r="C139" s="585"/>
      <c r="D139" s="562"/>
      <c r="E139" s="562"/>
      <c r="F139" s="562"/>
      <c r="G139" s="562"/>
      <c r="H139" s="562"/>
      <c r="I139" s="562"/>
      <c r="J139" s="586"/>
      <c r="K139" s="81"/>
      <c r="L139" s="75"/>
      <c r="M139" s="75"/>
      <c r="N139" s="75"/>
      <c r="O139" s="75"/>
      <c r="P139" s="75"/>
      <c r="Q139" s="75"/>
      <c r="R139" s="75"/>
      <c r="S139" s="75"/>
      <c r="T139" s="78"/>
    </row>
    <row r="140" spans="2:25" ht="3.9" customHeight="1" thickBot="1" x14ac:dyDescent="0.25"/>
    <row r="141" spans="2:25" ht="3.9" customHeight="1" x14ac:dyDescent="0.2">
      <c r="B141" s="511" t="s">
        <v>69</v>
      </c>
      <c r="C141" s="512"/>
      <c r="D141" s="512"/>
      <c r="E141" s="512"/>
      <c r="F141" s="512"/>
      <c r="G141" s="512"/>
      <c r="H141" s="512"/>
      <c r="I141" s="512"/>
      <c r="J141" s="512"/>
      <c r="K141" s="512"/>
      <c r="L141" s="512"/>
      <c r="M141" s="512"/>
      <c r="N141" s="512"/>
      <c r="O141" s="512"/>
      <c r="P141" s="512"/>
      <c r="Q141" s="512"/>
      <c r="R141" s="512"/>
      <c r="S141" s="512"/>
      <c r="T141" s="513"/>
    </row>
    <row r="142" spans="2:25" ht="3.9" customHeight="1" x14ac:dyDescent="0.2">
      <c r="B142" s="514"/>
      <c r="C142" s="515"/>
      <c r="D142" s="515"/>
      <c r="E142" s="515"/>
      <c r="F142" s="515"/>
      <c r="G142" s="515"/>
      <c r="H142" s="515"/>
      <c r="I142" s="515"/>
      <c r="J142" s="515"/>
      <c r="K142" s="515"/>
      <c r="L142" s="515"/>
      <c r="M142" s="515"/>
      <c r="N142" s="515"/>
      <c r="O142" s="515"/>
      <c r="P142" s="515"/>
      <c r="Q142" s="515"/>
      <c r="R142" s="515"/>
      <c r="S142" s="515"/>
      <c r="T142" s="516"/>
      <c r="W142" s="467" t="b">
        <v>0</v>
      </c>
    </row>
    <row r="143" spans="2:25" ht="3.9" customHeight="1" x14ac:dyDescent="0.2">
      <c r="B143" s="514"/>
      <c r="C143" s="515"/>
      <c r="D143" s="515"/>
      <c r="E143" s="515"/>
      <c r="F143" s="515"/>
      <c r="G143" s="515"/>
      <c r="H143" s="515"/>
      <c r="I143" s="515"/>
      <c r="J143" s="515"/>
      <c r="K143" s="515"/>
      <c r="L143" s="515"/>
      <c r="M143" s="515"/>
      <c r="N143" s="515"/>
      <c r="O143" s="515"/>
      <c r="P143" s="515"/>
      <c r="Q143" s="515"/>
      <c r="R143" s="515"/>
      <c r="S143" s="515"/>
      <c r="T143" s="516"/>
      <c r="W143" s="467"/>
    </row>
    <row r="144" spans="2:25" ht="3.9" customHeight="1" x14ac:dyDescent="0.2">
      <c r="B144" s="514"/>
      <c r="C144" s="515"/>
      <c r="D144" s="515"/>
      <c r="E144" s="515"/>
      <c r="F144" s="515"/>
      <c r="G144" s="515"/>
      <c r="H144" s="515"/>
      <c r="I144" s="515"/>
      <c r="J144" s="515"/>
      <c r="K144" s="515"/>
      <c r="L144" s="515"/>
      <c r="M144" s="515"/>
      <c r="N144" s="515"/>
      <c r="O144" s="515"/>
      <c r="P144" s="515"/>
      <c r="Q144" s="515"/>
      <c r="R144" s="515"/>
      <c r="S144" s="515"/>
      <c r="T144" s="516"/>
      <c r="W144" s="467"/>
    </row>
    <row r="145" spans="2:23" ht="3.9" customHeight="1" x14ac:dyDescent="0.2">
      <c r="B145" s="534"/>
      <c r="C145" s="535"/>
      <c r="D145" s="535"/>
      <c r="E145" s="535"/>
      <c r="F145" s="535"/>
      <c r="G145" s="535"/>
      <c r="H145" s="535"/>
      <c r="I145" s="535"/>
      <c r="J145" s="535"/>
      <c r="K145" s="535"/>
      <c r="L145" s="535"/>
      <c r="M145" s="535"/>
      <c r="N145" s="535"/>
      <c r="O145" s="535"/>
      <c r="P145" s="535"/>
      <c r="Q145" s="535"/>
      <c r="R145" s="535"/>
      <c r="S145" s="535"/>
      <c r="T145" s="536"/>
      <c r="W145" s="467"/>
    </row>
    <row r="146" spans="2:23" ht="3.9" customHeight="1" x14ac:dyDescent="0.2">
      <c r="B146" s="458"/>
      <c r="C146" s="459"/>
      <c r="D146" s="459"/>
      <c r="E146" s="459"/>
      <c r="F146" s="459"/>
      <c r="G146" s="459"/>
      <c r="H146" s="459"/>
      <c r="I146" s="459"/>
      <c r="J146" s="459"/>
      <c r="K146" s="459"/>
      <c r="L146" s="459"/>
      <c r="M146" s="459"/>
      <c r="N146" s="459"/>
      <c r="O146" s="459"/>
      <c r="P146" s="459"/>
      <c r="Q146" s="459"/>
      <c r="R146" s="459"/>
      <c r="S146" s="459"/>
      <c r="T146" s="460"/>
    </row>
    <row r="147" spans="2:23" ht="3.9" customHeight="1" x14ac:dyDescent="0.2">
      <c r="B147" s="461"/>
      <c r="C147" s="462"/>
      <c r="D147" s="462"/>
      <c r="E147" s="462"/>
      <c r="F147" s="462"/>
      <c r="G147" s="462"/>
      <c r="H147" s="462"/>
      <c r="I147" s="462"/>
      <c r="J147" s="462"/>
      <c r="K147" s="462"/>
      <c r="L147" s="462"/>
      <c r="M147" s="462"/>
      <c r="N147" s="462"/>
      <c r="O147" s="462"/>
      <c r="P147" s="462"/>
      <c r="Q147" s="462"/>
      <c r="R147" s="462"/>
      <c r="S147" s="462"/>
      <c r="T147" s="463"/>
    </row>
    <row r="148" spans="2:23" ht="3.9" customHeight="1" x14ac:dyDescent="0.2">
      <c r="B148" s="461"/>
      <c r="C148" s="462"/>
      <c r="D148" s="462"/>
      <c r="E148" s="462"/>
      <c r="F148" s="462"/>
      <c r="G148" s="462"/>
      <c r="H148" s="462"/>
      <c r="I148" s="462"/>
      <c r="J148" s="462"/>
      <c r="K148" s="462"/>
      <c r="L148" s="462"/>
      <c r="M148" s="462"/>
      <c r="N148" s="462"/>
      <c r="O148" s="462"/>
      <c r="P148" s="462"/>
      <c r="Q148" s="462"/>
      <c r="R148" s="462"/>
      <c r="S148" s="462"/>
      <c r="T148" s="463"/>
    </row>
    <row r="149" spans="2:23" ht="3.9" customHeight="1" x14ac:dyDescent="0.2">
      <c r="B149" s="461"/>
      <c r="C149" s="462"/>
      <c r="D149" s="462"/>
      <c r="E149" s="462"/>
      <c r="F149" s="462"/>
      <c r="G149" s="462"/>
      <c r="H149" s="462"/>
      <c r="I149" s="462"/>
      <c r="J149" s="462"/>
      <c r="K149" s="462"/>
      <c r="L149" s="462"/>
      <c r="M149" s="462"/>
      <c r="N149" s="462"/>
      <c r="O149" s="462"/>
      <c r="P149" s="462"/>
      <c r="Q149" s="462"/>
      <c r="R149" s="462"/>
      <c r="S149" s="462"/>
      <c r="T149" s="463"/>
    </row>
    <row r="150" spans="2:23" ht="3.9" customHeight="1" x14ac:dyDescent="0.2">
      <c r="B150" s="461"/>
      <c r="C150" s="462"/>
      <c r="D150" s="462"/>
      <c r="E150" s="462"/>
      <c r="F150" s="462"/>
      <c r="G150" s="462"/>
      <c r="H150" s="462"/>
      <c r="I150" s="462"/>
      <c r="J150" s="462"/>
      <c r="K150" s="462"/>
      <c r="L150" s="462"/>
      <c r="M150" s="462"/>
      <c r="N150" s="462"/>
      <c r="O150" s="462"/>
      <c r="P150" s="462"/>
      <c r="Q150" s="462"/>
      <c r="R150" s="462"/>
      <c r="S150" s="462"/>
      <c r="T150" s="463"/>
    </row>
    <row r="151" spans="2:23" ht="3.9" customHeight="1" x14ac:dyDescent="0.2">
      <c r="B151" s="461"/>
      <c r="C151" s="462"/>
      <c r="D151" s="462"/>
      <c r="E151" s="462"/>
      <c r="F151" s="462"/>
      <c r="G151" s="462"/>
      <c r="H151" s="462"/>
      <c r="I151" s="462"/>
      <c r="J151" s="462"/>
      <c r="K151" s="462"/>
      <c r="L151" s="462"/>
      <c r="M151" s="462"/>
      <c r="N151" s="462"/>
      <c r="O151" s="462"/>
      <c r="P151" s="462"/>
      <c r="Q151" s="462"/>
      <c r="R151" s="462"/>
      <c r="S151" s="462"/>
      <c r="T151" s="463"/>
    </row>
    <row r="152" spans="2:23" ht="3.9" customHeight="1" x14ac:dyDescent="0.2">
      <c r="B152" s="461"/>
      <c r="C152" s="462"/>
      <c r="D152" s="462"/>
      <c r="E152" s="462"/>
      <c r="F152" s="462"/>
      <c r="G152" s="462"/>
      <c r="H152" s="462"/>
      <c r="I152" s="462"/>
      <c r="J152" s="462"/>
      <c r="K152" s="462"/>
      <c r="L152" s="462"/>
      <c r="M152" s="462"/>
      <c r="N152" s="462"/>
      <c r="O152" s="462"/>
      <c r="P152" s="462"/>
      <c r="Q152" s="462"/>
      <c r="R152" s="462"/>
      <c r="S152" s="462"/>
      <c r="T152" s="463"/>
    </row>
    <row r="153" spans="2:23" ht="3.9" customHeight="1" x14ac:dyDescent="0.2">
      <c r="B153" s="461"/>
      <c r="C153" s="462"/>
      <c r="D153" s="462"/>
      <c r="E153" s="462"/>
      <c r="F153" s="462"/>
      <c r="G153" s="462"/>
      <c r="H153" s="462"/>
      <c r="I153" s="462"/>
      <c r="J153" s="462"/>
      <c r="K153" s="462"/>
      <c r="L153" s="462"/>
      <c r="M153" s="462"/>
      <c r="N153" s="462"/>
      <c r="O153" s="462"/>
      <c r="P153" s="462"/>
      <c r="Q153" s="462"/>
      <c r="R153" s="462"/>
      <c r="S153" s="462"/>
      <c r="T153" s="463"/>
    </row>
    <row r="154" spans="2:23" ht="3.9" customHeight="1" x14ac:dyDescent="0.2">
      <c r="B154" s="461"/>
      <c r="C154" s="462"/>
      <c r="D154" s="462"/>
      <c r="E154" s="462"/>
      <c r="F154" s="462"/>
      <c r="G154" s="462"/>
      <c r="H154" s="462"/>
      <c r="I154" s="462"/>
      <c r="J154" s="462"/>
      <c r="K154" s="462"/>
      <c r="L154" s="462"/>
      <c r="M154" s="462"/>
      <c r="N154" s="462"/>
      <c r="O154" s="462"/>
      <c r="P154" s="462"/>
      <c r="Q154" s="462"/>
      <c r="R154" s="462"/>
      <c r="S154" s="462"/>
      <c r="T154" s="463"/>
    </row>
    <row r="155" spans="2:23" ht="3.9" customHeight="1" x14ac:dyDescent="0.2">
      <c r="B155" s="461"/>
      <c r="C155" s="462"/>
      <c r="D155" s="462"/>
      <c r="E155" s="462"/>
      <c r="F155" s="462"/>
      <c r="G155" s="462"/>
      <c r="H155" s="462"/>
      <c r="I155" s="462"/>
      <c r="J155" s="462"/>
      <c r="K155" s="462"/>
      <c r="L155" s="462"/>
      <c r="M155" s="462"/>
      <c r="N155" s="462"/>
      <c r="O155" s="462"/>
      <c r="P155" s="462"/>
      <c r="Q155" s="462"/>
      <c r="R155" s="462"/>
      <c r="S155" s="462"/>
      <c r="T155" s="463"/>
    </row>
    <row r="156" spans="2:23" ht="3.9" customHeight="1" x14ac:dyDescent="0.2">
      <c r="B156" s="461"/>
      <c r="C156" s="462"/>
      <c r="D156" s="462"/>
      <c r="E156" s="462"/>
      <c r="F156" s="462"/>
      <c r="G156" s="462"/>
      <c r="H156" s="462"/>
      <c r="I156" s="462"/>
      <c r="J156" s="462"/>
      <c r="K156" s="462"/>
      <c r="L156" s="462"/>
      <c r="M156" s="462"/>
      <c r="N156" s="462"/>
      <c r="O156" s="462"/>
      <c r="P156" s="462"/>
      <c r="Q156" s="462"/>
      <c r="R156" s="462"/>
      <c r="S156" s="462"/>
      <c r="T156" s="463"/>
    </row>
    <row r="157" spans="2:23" ht="3.9" customHeight="1" x14ac:dyDescent="0.2">
      <c r="B157" s="461"/>
      <c r="C157" s="462"/>
      <c r="D157" s="462"/>
      <c r="E157" s="462"/>
      <c r="F157" s="462"/>
      <c r="G157" s="462"/>
      <c r="H157" s="462"/>
      <c r="I157" s="462"/>
      <c r="J157" s="462"/>
      <c r="K157" s="462"/>
      <c r="L157" s="462"/>
      <c r="M157" s="462"/>
      <c r="N157" s="462"/>
      <c r="O157" s="462"/>
      <c r="P157" s="462"/>
      <c r="Q157" s="462"/>
      <c r="R157" s="462"/>
      <c r="S157" s="462"/>
      <c r="T157" s="463"/>
    </row>
    <row r="158" spans="2:23" ht="3.9" customHeight="1" x14ac:dyDescent="0.2">
      <c r="B158" s="461"/>
      <c r="C158" s="462"/>
      <c r="D158" s="462"/>
      <c r="E158" s="462"/>
      <c r="F158" s="462"/>
      <c r="G158" s="462"/>
      <c r="H158" s="462"/>
      <c r="I158" s="462"/>
      <c r="J158" s="462"/>
      <c r="K158" s="462"/>
      <c r="L158" s="462"/>
      <c r="M158" s="462"/>
      <c r="N158" s="462"/>
      <c r="O158" s="462"/>
      <c r="P158" s="462"/>
      <c r="Q158" s="462"/>
      <c r="R158" s="462"/>
      <c r="S158" s="462"/>
      <c r="T158" s="463"/>
    </row>
    <row r="159" spans="2:23" ht="3.9" customHeight="1" x14ac:dyDescent="0.2">
      <c r="B159" s="461"/>
      <c r="C159" s="462"/>
      <c r="D159" s="462"/>
      <c r="E159" s="462"/>
      <c r="F159" s="462"/>
      <c r="G159" s="462"/>
      <c r="H159" s="462"/>
      <c r="I159" s="462"/>
      <c r="J159" s="462"/>
      <c r="K159" s="462"/>
      <c r="L159" s="462"/>
      <c r="M159" s="462"/>
      <c r="N159" s="462"/>
      <c r="O159" s="462"/>
      <c r="P159" s="462"/>
      <c r="Q159" s="462"/>
      <c r="R159" s="462"/>
      <c r="S159" s="462"/>
      <c r="T159" s="463"/>
    </row>
    <row r="160" spans="2:23" ht="3.9" customHeight="1" x14ac:dyDescent="0.2">
      <c r="B160" s="461"/>
      <c r="C160" s="462"/>
      <c r="D160" s="462"/>
      <c r="E160" s="462"/>
      <c r="F160" s="462"/>
      <c r="G160" s="462"/>
      <c r="H160" s="462"/>
      <c r="I160" s="462"/>
      <c r="J160" s="462"/>
      <c r="K160" s="462"/>
      <c r="L160" s="462"/>
      <c r="M160" s="462"/>
      <c r="N160" s="462"/>
      <c r="O160" s="462"/>
      <c r="P160" s="462"/>
      <c r="Q160" s="462"/>
      <c r="R160" s="462"/>
      <c r="S160" s="462"/>
      <c r="T160" s="463"/>
    </row>
    <row r="161" spans="2:20" ht="3.9" customHeight="1" x14ac:dyDescent="0.2">
      <c r="B161" s="461"/>
      <c r="C161" s="462"/>
      <c r="D161" s="462"/>
      <c r="E161" s="462"/>
      <c r="F161" s="462"/>
      <c r="G161" s="462"/>
      <c r="H161" s="462"/>
      <c r="I161" s="462"/>
      <c r="J161" s="462"/>
      <c r="K161" s="462"/>
      <c r="L161" s="462"/>
      <c r="M161" s="462"/>
      <c r="N161" s="462"/>
      <c r="O161" s="462"/>
      <c r="P161" s="462"/>
      <c r="Q161" s="462"/>
      <c r="R161" s="462"/>
      <c r="S161" s="462"/>
      <c r="T161" s="463"/>
    </row>
    <row r="162" spans="2:20" ht="3.9" customHeight="1" x14ac:dyDescent="0.2">
      <c r="B162" s="461"/>
      <c r="C162" s="462"/>
      <c r="D162" s="462"/>
      <c r="E162" s="462"/>
      <c r="F162" s="462"/>
      <c r="G162" s="462"/>
      <c r="H162" s="462"/>
      <c r="I162" s="462"/>
      <c r="J162" s="462"/>
      <c r="K162" s="462"/>
      <c r="L162" s="462"/>
      <c r="M162" s="462"/>
      <c r="N162" s="462"/>
      <c r="O162" s="462"/>
      <c r="P162" s="462"/>
      <c r="Q162" s="462"/>
      <c r="R162" s="462"/>
      <c r="S162" s="462"/>
      <c r="T162" s="463"/>
    </row>
    <row r="163" spans="2:20" ht="3.9" customHeight="1" x14ac:dyDescent="0.2">
      <c r="B163" s="461"/>
      <c r="C163" s="462"/>
      <c r="D163" s="462"/>
      <c r="E163" s="462"/>
      <c r="F163" s="462"/>
      <c r="G163" s="462"/>
      <c r="H163" s="462"/>
      <c r="I163" s="462"/>
      <c r="J163" s="462"/>
      <c r="K163" s="462"/>
      <c r="L163" s="462"/>
      <c r="M163" s="462"/>
      <c r="N163" s="462"/>
      <c r="O163" s="462"/>
      <c r="P163" s="462"/>
      <c r="Q163" s="462"/>
      <c r="R163" s="462"/>
      <c r="S163" s="462"/>
      <c r="T163" s="463"/>
    </row>
    <row r="164" spans="2:20" ht="3.9" customHeight="1" x14ac:dyDescent="0.2">
      <c r="B164" s="461"/>
      <c r="C164" s="462"/>
      <c r="D164" s="462"/>
      <c r="E164" s="462"/>
      <c r="F164" s="462"/>
      <c r="G164" s="462"/>
      <c r="H164" s="462"/>
      <c r="I164" s="462"/>
      <c r="J164" s="462"/>
      <c r="K164" s="462"/>
      <c r="L164" s="462"/>
      <c r="M164" s="462"/>
      <c r="N164" s="462"/>
      <c r="O164" s="462"/>
      <c r="P164" s="462"/>
      <c r="Q164" s="462"/>
      <c r="R164" s="462"/>
      <c r="S164" s="462"/>
      <c r="T164" s="463"/>
    </row>
    <row r="165" spans="2:20" ht="3.9" customHeight="1" x14ac:dyDescent="0.2">
      <c r="B165" s="461"/>
      <c r="C165" s="462"/>
      <c r="D165" s="462"/>
      <c r="E165" s="462"/>
      <c r="F165" s="462"/>
      <c r="G165" s="462"/>
      <c r="H165" s="462"/>
      <c r="I165" s="462"/>
      <c r="J165" s="462"/>
      <c r="K165" s="462"/>
      <c r="L165" s="462"/>
      <c r="M165" s="462"/>
      <c r="N165" s="462"/>
      <c r="O165" s="462"/>
      <c r="P165" s="462"/>
      <c r="Q165" s="462"/>
      <c r="R165" s="462"/>
      <c r="S165" s="462"/>
      <c r="T165" s="463"/>
    </row>
    <row r="166" spans="2:20" ht="3.9" customHeight="1" x14ac:dyDescent="0.2">
      <c r="B166" s="461"/>
      <c r="C166" s="462"/>
      <c r="D166" s="462"/>
      <c r="E166" s="462"/>
      <c r="F166" s="462"/>
      <c r="G166" s="462"/>
      <c r="H166" s="462"/>
      <c r="I166" s="462"/>
      <c r="J166" s="462"/>
      <c r="K166" s="462"/>
      <c r="L166" s="462"/>
      <c r="M166" s="462"/>
      <c r="N166" s="462"/>
      <c r="O166" s="462"/>
      <c r="P166" s="462"/>
      <c r="Q166" s="462"/>
      <c r="R166" s="462"/>
      <c r="S166" s="462"/>
      <c r="T166" s="463"/>
    </row>
    <row r="167" spans="2:20" ht="3.9" customHeight="1" x14ac:dyDescent="0.2">
      <c r="B167" s="461"/>
      <c r="C167" s="462"/>
      <c r="D167" s="462"/>
      <c r="E167" s="462"/>
      <c r="F167" s="462"/>
      <c r="G167" s="462"/>
      <c r="H167" s="462"/>
      <c r="I167" s="462"/>
      <c r="J167" s="462"/>
      <c r="K167" s="462"/>
      <c r="L167" s="462"/>
      <c r="M167" s="462"/>
      <c r="N167" s="462"/>
      <c r="O167" s="462"/>
      <c r="P167" s="462"/>
      <c r="Q167" s="462"/>
      <c r="R167" s="462"/>
      <c r="S167" s="462"/>
      <c r="T167" s="463"/>
    </row>
    <row r="168" spans="2:20" ht="3.9" customHeight="1" x14ac:dyDescent="0.2">
      <c r="B168" s="461"/>
      <c r="C168" s="462"/>
      <c r="D168" s="462"/>
      <c r="E168" s="462"/>
      <c r="F168" s="462"/>
      <c r="G168" s="462"/>
      <c r="H168" s="462"/>
      <c r="I168" s="462"/>
      <c r="J168" s="462"/>
      <c r="K168" s="462"/>
      <c r="L168" s="462"/>
      <c r="M168" s="462"/>
      <c r="N168" s="462"/>
      <c r="O168" s="462"/>
      <c r="P168" s="462"/>
      <c r="Q168" s="462"/>
      <c r="R168" s="462"/>
      <c r="S168" s="462"/>
      <c r="T168" s="463"/>
    </row>
    <row r="169" spans="2:20" ht="3.9" customHeight="1" x14ac:dyDescent="0.2">
      <c r="B169" s="461"/>
      <c r="C169" s="462"/>
      <c r="D169" s="462"/>
      <c r="E169" s="462"/>
      <c r="F169" s="462"/>
      <c r="G169" s="462"/>
      <c r="H169" s="462"/>
      <c r="I169" s="462"/>
      <c r="J169" s="462"/>
      <c r="K169" s="462"/>
      <c r="L169" s="462"/>
      <c r="M169" s="462"/>
      <c r="N169" s="462"/>
      <c r="O169" s="462"/>
      <c r="P169" s="462"/>
      <c r="Q169" s="462"/>
      <c r="R169" s="462"/>
      <c r="S169" s="462"/>
      <c r="T169" s="463"/>
    </row>
    <row r="170" spans="2:20" ht="3.9" customHeight="1" x14ac:dyDescent="0.2">
      <c r="B170" s="461"/>
      <c r="C170" s="462"/>
      <c r="D170" s="462"/>
      <c r="E170" s="462"/>
      <c r="F170" s="462"/>
      <c r="G170" s="462"/>
      <c r="H170" s="462"/>
      <c r="I170" s="462"/>
      <c r="J170" s="462"/>
      <c r="K170" s="462"/>
      <c r="L170" s="462"/>
      <c r="M170" s="462"/>
      <c r="N170" s="462"/>
      <c r="O170" s="462"/>
      <c r="P170" s="462"/>
      <c r="Q170" s="462"/>
      <c r="R170" s="462"/>
      <c r="S170" s="462"/>
      <c r="T170" s="463"/>
    </row>
    <row r="171" spans="2:20" ht="3.9" customHeight="1" x14ac:dyDescent="0.2">
      <c r="B171" s="461"/>
      <c r="C171" s="462"/>
      <c r="D171" s="462"/>
      <c r="E171" s="462"/>
      <c r="F171" s="462"/>
      <c r="G171" s="462"/>
      <c r="H171" s="462"/>
      <c r="I171" s="462"/>
      <c r="J171" s="462"/>
      <c r="K171" s="462"/>
      <c r="L171" s="462"/>
      <c r="M171" s="462"/>
      <c r="N171" s="462"/>
      <c r="O171" s="462"/>
      <c r="P171" s="462"/>
      <c r="Q171" s="462"/>
      <c r="R171" s="462"/>
      <c r="S171" s="462"/>
      <c r="T171" s="463"/>
    </row>
    <row r="172" spans="2:20" ht="3.9" customHeight="1" x14ac:dyDescent="0.2">
      <c r="B172" s="461"/>
      <c r="C172" s="462"/>
      <c r="D172" s="462"/>
      <c r="E172" s="462"/>
      <c r="F172" s="462"/>
      <c r="G172" s="462"/>
      <c r="H172" s="462"/>
      <c r="I172" s="462"/>
      <c r="J172" s="462"/>
      <c r="K172" s="462"/>
      <c r="L172" s="462"/>
      <c r="M172" s="462"/>
      <c r="N172" s="462"/>
      <c r="O172" s="462"/>
      <c r="P172" s="462"/>
      <c r="Q172" s="462"/>
      <c r="R172" s="462"/>
      <c r="S172" s="462"/>
      <c r="T172" s="463"/>
    </row>
    <row r="173" spans="2:20" ht="3.9" customHeight="1" x14ac:dyDescent="0.2">
      <c r="B173" s="461"/>
      <c r="C173" s="462"/>
      <c r="D173" s="462"/>
      <c r="E173" s="462"/>
      <c r="F173" s="462"/>
      <c r="G173" s="462"/>
      <c r="H173" s="462"/>
      <c r="I173" s="462"/>
      <c r="J173" s="462"/>
      <c r="K173" s="462"/>
      <c r="L173" s="462"/>
      <c r="M173" s="462"/>
      <c r="N173" s="462"/>
      <c r="O173" s="462"/>
      <c r="P173" s="462"/>
      <c r="Q173" s="462"/>
      <c r="R173" s="462"/>
      <c r="S173" s="462"/>
      <c r="T173" s="463"/>
    </row>
    <row r="174" spans="2:20" ht="3.9" customHeight="1" x14ac:dyDescent="0.2">
      <c r="B174" s="461"/>
      <c r="C174" s="462"/>
      <c r="D174" s="462"/>
      <c r="E174" s="462"/>
      <c r="F174" s="462"/>
      <c r="G174" s="462"/>
      <c r="H174" s="462"/>
      <c r="I174" s="462"/>
      <c r="J174" s="462"/>
      <c r="K174" s="462"/>
      <c r="L174" s="462"/>
      <c r="M174" s="462"/>
      <c r="N174" s="462"/>
      <c r="O174" s="462"/>
      <c r="P174" s="462"/>
      <c r="Q174" s="462"/>
      <c r="R174" s="462"/>
      <c r="S174" s="462"/>
      <c r="T174" s="463"/>
    </row>
    <row r="175" spans="2:20" ht="3.9" customHeight="1" x14ac:dyDescent="0.2">
      <c r="B175" s="461"/>
      <c r="C175" s="462"/>
      <c r="D175" s="462"/>
      <c r="E175" s="462"/>
      <c r="F175" s="462"/>
      <c r="G175" s="462"/>
      <c r="H175" s="462"/>
      <c r="I175" s="462"/>
      <c r="J175" s="462"/>
      <c r="K175" s="462"/>
      <c r="L175" s="462"/>
      <c r="M175" s="462"/>
      <c r="N175" s="462"/>
      <c r="O175" s="462"/>
      <c r="P175" s="462"/>
      <c r="Q175" s="462"/>
      <c r="R175" s="462"/>
      <c r="S175" s="462"/>
      <c r="T175" s="463"/>
    </row>
    <row r="176" spans="2:20" ht="3.9" customHeight="1" x14ac:dyDescent="0.2">
      <c r="B176" s="461"/>
      <c r="C176" s="462"/>
      <c r="D176" s="462"/>
      <c r="E176" s="462"/>
      <c r="F176" s="462"/>
      <c r="G176" s="462"/>
      <c r="H176" s="462"/>
      <c r="I176" s="462"/>
      <c r="J176" s="462"/>
      <c r="K176" s="462"/>
      <c r="L176" s="462"/>
      <c r="M176" s="462"/>
      <c r="N176" s="462"/>
      <c r="O176" s="462"/>
      <c r="P176" s="462"/>
      <c r="Q176" s="462"/>
      <c r="R176" s="462"/>
      <c r="S176" s="462"/>
      <c r="T176" s="463"/>
    </row>
    <row r="177" spans="2:23" ht="3.9" customHeight="1" x14ac:dyDescent="0.2">
      <c r="B177" s="461"/>
      <c r="C177" s="462"/>
      <c r="D177" s="462"/>
      <c r="E177" s="462"/>
      <c r="F177" s="462"/>
      <c r="G177" s="462"/>
      <c r="H177" s="462"/>
      <c r="I177" s="462"/>
      <c r="J177" s="462"/>
      <c r="K177" s="462"/>
      <c r="L177" s="462"/>
      <c r="M177" s="462"/>
      <c r="N177" s="462"/>
      <c r="O177" s="462"/>
      <c r="P177" s="462"/>
      <c r="Q177" s="462"/>
      <c r="R177" s="462"/>
      <c r="S177" s="462"/>
      <c r="T177" s="463"/>
    </row>
    <row r="178" spans="2:23" ht="3.9" customHeight="1" x14ac:dyDescent="0.2">
      <c r="B178" s="461"/>
      <c r="C178" s="462"/>
      <c r="D178" s="462"/>
      <c r="E178" s="462"/>
      <c r="F178" s="462"/>
      <c r="G178" s="462"/>
      <c r="H178" s="462"/>
      <c r="I178" s="462"/>
      <c r="J178" s="462"/>
      <c r="K178" s="462"/>
      <c r="L178" s="462"/>
      <c r="M178" s="462"/>
      <c r="N178" s="462"/>
      <c r="O178" s="462"/>
      <c r="P178" s="462"/>
      <c r="Q178" s="462"/>
      <c r="R178" s="462"/>
      <c r="S178" s="462"/>
      <c r="T178" s="463"/>
    </row>
    <row r="179" spans="2:23" ht="3.9" customHeight="1" x14ac:dyDescent="0.2">
      <c r="B179" s="461"/>
      <c r="C179" s="462"/>
      <c r="D179" s="462"/>
      <c r="E179" s="462"/>
      <c r="F179" s="462"/>
      <c r="G179" s="462"/>
      <c r="H179" s="462"/>
      <c r="I179" s="462"/>
      <c r="J179" s="462"/>
      <c r="K179" s="462"/>
      <c r="L179" s="462"/>
      <c r="M179" s="462"/>
      <c r="N179" s="462"/>
      <c r="O179" s="462"/>
      <c r="P179" s="462"/>
      <c r="Q179" s="462"/>
      <c r="R179" s="462"/>
      <c r="S179" s="462"/>
      <c r="T179" s="463"/>
    </row>
    <row r="180" spans="2:23" ht="3.9" customHeight="1" x14ac:dyDescent="0.2">
      <c r="B180" s="461"/>
      <c r="C180" s="462"/>
      <c r="D180" s="462"/>
      <c r="E180" s="462"/>
      <c r="F180" s="462"/>
      <c r="G180" s="462"/>
      <c r="H180" s="462"/>
      <c r="I180" s="462"/>
      <c r="J180" s="462"/>
      <c r="K180" s="462"/>
      <c r="L180" s="462"/>
      <c r="M180" s="462"/>
      <c r="N180" s="462"/>
      <c r="O180" s="462"/>
      <c r="P180" s="462"/>
      <c r="Q180" s="462"/>
      <c r="R180" s="462"/>
      <c r="S180" s="462"/>
      <c r="T180" s="463"/>
    </row>
    <row r="181" spans="2:23" ht="3.9" customHeight="1" x14ac:dyDescent="0.2">
      <c r="B181" s="461"/>
      <c r="C181" s="462"/>
      <c r="D181" s="462"/>
      <c r="E181" s="462"/>
      <c r="F181" s="462"/>
      <c r="G181" s="462"/>
      <c r="H181" s="462"/>
      <c r="I181" s="462"/>
      <c r="J181" s="462"/>
      <c r="K181" s="462"/>
      <c r="L181" s="462"/>
      <c r="M181" s="462"/>
      <c r="N181" s="462"/>
      <c r="O181" s="462"/>
      <c r="P181" s="462"/>
      <c r="Q181" s="462"/>
      <c r="R181" s="462"/>
      <c r="S181" s="462"/>
      <c r="T181" s="463"/>
    </row>
    <row r="182" spans="2:23" ht="3.9" customHeight="1" x14ac:dyDescent="0.2">
      <c r="B182" s="461"/>
      <c r="C182" s="462"/>
      <c r="D182" s="462"/>
      <c r="E182" s="462"/>
      <c r="F182" s="462"/>
      <c r="G182" s="462"/>
      <c r="H182" s="462"/>
      <c r="I182" s="462"/>
      <c r="J182" s="462"/>
      <c r="K182" s="462"/>
      <c r="L182" s="462"/>
      <c r="M182" s="462"/>
      <c r="N182" s="462"/>
      <c r="O182" s="462"/>
      <c r="P182" s="462"/>
      <c r="Q182" s="462"/>
      <c r="R182" s="462"/>
      <c r="S182" s="462"/>
      <c r="T182" s="463"/>
    </row>
    <row r="183" spans="2:23" ht="3.9" customHeight="1" x14ac:dyDescent="0.2">
      <c r="B183" s="461"/>
      <c r="C183" s="462"/>
      <c r="D183" s="462"/>
      <c r="E183" s="462"/>
      <c r="F183" s="462"/>
      <c r="G183" s="462"/>
      <c r="H183" s="462"/>
      <c r="I183" s="462"/>
      <c r="J183" s="462"/>
      <c r="K183" s="462"/>
      <c r="L183" s="462"/>
      <c r="M183" s="462"/>
      <c r="N183" s="462"/>
      <c r="O183" s="462"/>
      <c r="P183" s="462"/>
      <c r="Q183" s="462"/>
      <c r="R183" s="462"/>
      <c r="S183" s="462"/>
      <c r="T183" s="463"/>
    </row>
    <row r="184" spans="2:23" ht="3.9" customHeight="1" x14ac:dyDescent="0.2">
      <c r="B184" s="461"/>
      <c r="C184" s="462"/>
      <c r="D184" s="462"/>
      <c r="E184" s="462"/>
      <c r="F184" s="462"/>
      <c r="G184" s="462"/>
      <c r="H184" s="462"/>
      <c r="I184" s="462"/>
      <c r="J184" s="462"/>
      <c r="K184" s="462"/>
      <c r="L184" s="462"/>
      <c r="M184" s="462"/>
      <c r="N184" s="462"/>
      <c r="O184" s="462"/>
      <c r="P184" s="462"/>
      <c r="Q184" s="462"/>
      <c r="R184" s="462"/>
      <c r="S184" s="462"/>
      <c r="T184" s="463"/>
    </row>
    <row r="185" spans="2:23" ht="3.9" customHeight="1" x14ac:dyDescent="0.2">
      <c r="B185" s="461"/>
      <c r="C185" s="462"/>
      <c r="D185" s="462"/>
      <c r="E185" s="462"/>
      <c r="F185" s="462"/>
      <c r="G185" s="462"/>
      <c r="H185" s="462"/>
      <c r="I185" s="462"/>
      <c r="J185" s="462"/>
      <c r="K185" s="462"/>
      <c r="L185" s="462"/>
      <c r="M185" s="462"/>
      <c r="N185" s="462"/>
      <c r="O185" s="462"/>
      <c r="P185" s="462"/>
      <c r="Q185" s="462"/>
      <c r="R185" s="462"/>
      <c r="S185" s="462"/>
      <c r="T185" s="463"/>
    </row>
    <row r="186" spans="2:23" ht="3.9" customHeight="1" x14ac:dyDescent="0.2">
      <c r="B186" s="461"/>
      <c r="C186" s="462"/>
      <c r="D186" s="462"/>
      <c r="E186" s="462"/>
      <c r="F186" s="462"/>
      <c r="G186" s="462"/>
      <c r="H186" s="462"/>
      <c r="I186" s="462"/>
      <c r="J186" s="462"/>
      <c r="K186" s="462"/>
      <c r="L186" s="462"/>
      <c r="M186" s="462"/>
      <c r="N186" s="462"/>
      <c r="O186" s="462"/>
      <c r="P186" s="462"/>
      <c r="Q186" s="462"/>
      <c r="R186" s="462"/>
      <c r="S186" s="462"/>
      <c r="T186" s="463"/>
    </row>
    <row r="187" spans="2:23" ht="3.9" customHeight="1" x14ac:dyDescent="0.2">
      <c r="B187" s="461"/>
      <c r="C187" s="462"/>
      <c r="D187" s="462"/>
      <c r="E187" s="462"/>
      <c r="F187" s="462"/>
      <c r="G187" s="462"/>
      <c r="H187" s="462"/>
      <c r="I187" s="462"/>
      <c r="J187" s="462"/>
      <c r="K187" s="462"/>
      <c r="L187" s="462"/>
      <c r="M187" s="462"/>
      <c r="N187" s="462"/>
      <c r="O187" s="462"/>
      <c r="P187" s="462"/>
      <c r="Q187" s="462"/>
      <c r="R187" s="462"/>
      <c r="S187" s="462"/>
      <c r="T187" s="463"/>
    </row>
    <row r="188" spans="2:23" ht="3.9" customHeight="1" x14ac:dyDescent="0.2">
      <c r="B188" s="461"/>
      <c r="C188" s="462"/>
      <c r="D188" s="462"/>
      <c r="E188" s="462"/>
      <c r="F188" s="462"/>
      <c r="G188" s="462"/>
      <c r="H188" s="462"/>
      <c r="I188" s="462"/>
      <c r="J188" s="462"/>
      <c r="K188" s="462"/>
      <c r="L188" s="462"/>
      <c r="M188" s="462"/>
      <c r="N188" s="462"/>
      <c r="O188" s="462"/>
      <c r="P188" s="462"/>
      <c r="Q188" s="462"/>
      <c r="R188" s="462"/>
      <c r="S188" s="462"/>
      <c r="T188" s="463"/>
    </row>
    <row r="189" spans="2:23" ht="3.9" customHeight="1" x14ac:dyDescent="0.2">
      <c r="B189" s="461"/>
      <c r="C189" s="462"/>
      <c r="D189" s="462"/>
      <c r="E189" s="462"/>
      <c r="F189" s="462"/>
      <c r="G189" s="462"/>
      <c r="H189" s="462"/>
      <c r="I189" s="462"/>
      <c r="J189" s="462"/>
      <c r="K189" s="462"/>
      <c r="L189" s="462"/>
      <c r="M189" s="462"/>
      <c r="N189" s="462"/>
      <c r="O189" s="462"/>
      <c r="P189" s="462"/>
      <c r="Q189" s="462"/>
      <c r="R189" s="462"/>
      <c r="S189" s="462"/>
      <c r="T189" s="463"/>
    </row>
    <row r="190" spans="2:23" ht="3.9" customHeight="1" x14ac:dyDescent="0.2">
      <c r="B190" s="461"/>
      <c r="C190" s="462"/>
      <c r="D190" s="462"/>
      <c r="E190" s="462"/>
      <c r="F190" s="462"/>
      <c r="G190" s="462"/>
      <c r="H190" s="462"/>
      <c r="I190" s="462"/>
      <c r="J190" s="462"/>
      <c r="K190" s="462"/>
      <c r="L190" s="462"/>
      <c r="M190" s="462"/>
      <c r="N190" s="462"/>
      <c r="O190" s="462"/>
      <c r="P190" s="462"/>
      <c r="Q190" s="462"/>
      <c r="R190" s="462"/>
      <c r="S190" s="462"/>
      <c r="T190" s="463"/>
    </row>
    <row r="191" spans="2:23" ht="3.9" customHeight="1" x14ac:dyDescent="0.2">
      <c r="B191" s="461"/>
      <c r="C191" s="462"/>
      <c r="D191" s="462"/>
      <c r="E191" s="462"/>
      <c r="F191" s="462"/>
      <c r="G191" s="462"/>
      <c r="H191" s="462"/>
      <c r="I191" s="462"/>
      <c r="J191" s="462"/>
      <c r="K191" s="462"/>
      <c r="L191" s="462"/>
      <c r="M191" s="462"/>
      <c r="N191" s="462"/>
      <c r="O191" s="462"/>
      <c r="P191" s="462"/>
      <c r="Q191" s="462"/>
      <c r="R191" s="462"/>
      <c r="S191" s="462"/>
      <c r="T191" s="463"/>
      <c r="W191" s="467" t="b">
        <v>0</v>
      </c>
    </row>
    <row r="192" spans="2:23" ht="3.9" customHeight="1" x14ac:dyDescent="0.2">
      <c r="B192" s="461"/>
      <c r="C192" s="462"/>
      <c r="D192" s="462"/>
      <c r="E192" s="462"/>
      <c r="F192" s="462"/>
      <c r="G192" s="462"/>
      <c r="H192" s="462"/>
      <c r="I192" s="462"/>
      <c r="J192" s="462"/>
      <c r="K192" s="462"/>
      <c r="L192" s="462"/>
      <c r="M192" s="462"/>
      <c r="N192" s="462"/>
      <c r="O192" s="462"/>
      <c r="P192" s="462"/>
      <c r="Q192" s="462"/>
      <c r="R192" s="462"/>
      <c r="S192" s="462"/>
      <c r="T192" s="463"/>
      <c r="W192" s="467"/>
    </row>
    <row r="193" spans="2:23" ht="3.9" customHeight="1" x14ac:dyDescent="0.2">
      <c r="B193" s="461"/>
      <c r="C193" s="462"/>
      <c r="D193" s="462"/>
      <c r="E193" s="462"/>
      <c r="F193" s="462"/>
      <c r="G193" s="462"/>
      <c r="H193" s="462"/>
      <c r="I193" s="462"/>
      <c r="J193" s="462"/>
      <c r="K193" s="462"/>
      <c r="L193" s="462"/>
      <c r="M193" s="462"/>
      <c r="N193" s="462"/>
      <c r="O193" s="462"/>
      <c r="P193" s="462"/>
      <c r="Q193" s="462"/>
      <c r="R193" s="462"/>
      <c r="S193" s="462"/>
      <c r="T193" s="463"/>
      <c r="W193" s="467"/>
    </row>
    <row r="194" spans="2:23" ht="3.9" customHeight="1" x14ac:dyDescent="0.2">
      <c r="B194" s="461"/>
      <c r="C194" s="462"/>
      <c r="D194" s="462"/>
      <c r="E194" s="462"/>
      <c r="F194" s="462"/>
      <c r="G194" s="462"/>
      <c r="H194" s="462"/>
      <c r="I194" s="462"/>
      <c r="J194" s="462"/>
      <c r="K194" s="462"/>
      <c r="L194" s="462"/>
      <c r="M194" s="462"/>
      <c r="N194" s="462"/>
      <c r="O194" s="462"/>
      <c r="P194" s="462"/>
      <c r="Q194" s="462"/>
      <c r="R194" s="462"/>
      <c r="S194" s="462"/>
      <c r="T194" s="463"/>
      <c r="W194" s="467"/>
    </row>
    <row r="195" spans="2:23" ht="3.9" customHeight="1" x14ac:dyDescent="0.2">
      <c r="B195" s="461"/>
      <c r="C195" s="462"/>
      <c r="D195" s="462"/>
      <c r="E195" s="462"/>
      <c r="F195" s="462"/>
      <c r="G195" s="462"/>
      <c r="H195" s="462"/>
      <c r="I195" s="462"/>
      <c r="J195" s="462"/>
      <c r="K195" s="462"/>
      <c r="L195" s="462"/>
      <c r="M195" s="462"/>
      <c r="N195" s="462"/>
      <c r="O195" s="462"/>
      <c r="P195" s="462"/>
      <c r="Q195" s="462"/>
      <c r="R195" s="462"/>
      <c r="S195" s="462"/>
      <c r="T195" s="463"/>
      <c r="W195" s="467"/>
    </row>
    <row r="196" spans="2:23" ht="3.9" customHeight="1" x14ac:dyDescent="0.2">
      <c r="B196" s="461"/>
      <c r="C196" s="462"/>
      <c r="D196" s="462"/>
      <c r="E196" s="462"/>
      <c r="F196" s="462"/>
      <c r="G196" s="462"/>
      <c r="H196" s="462"/>
      <c r="I196" s="462"/>
      <c r="J196" s="462"/>
      <c r="K196" s="462"/>
      <c r="L196" s="462"/>
      <c r="M196" s="462"/>
      <c r="N196" s="462"/>
      <c r="O196" s="462"/>
      <c r="P196" s="462"/>
      <c r="Q196" s="462"/>
      <c r="R196" s="462"/>
      <c r="S196" s="462"/>
      <c r="T196" s="463"/>
    </row>
    <row r="197" spans="2:23" ht="3.9" customHeight="1" x14ac:dyDescent="0.2">
      <c r="B197" s="461"/>
      <c r="C197" s="462"/>
      <c r="D197" s="462"/>
      <c r="E197" s="462"/>
      <c r="F197" s="462"/>
      <c r="G197" s="462"/>
      <c r="H197" s="462"/>
      <c r="I197" s="462"/>
      <c r="J197" s="462"/>
      <c r="K197" s="462"/>
      <c r="L197" s="462"/>
      <c r="M197" s="462"/>
      <c r="N197" s="462"/>
      <c r="O197" s="462"/>
      <c r="P197" s="462"/>
      <c r="Q197" s="462"/>
      <c r="R197" s="462"/>
      <c r="S197" s="462"/>
      <c r="T197" s="463"/>
    </row>
    <row r="198" spans="2:23" ht="3.9" customHeight="1" x14ac:dyDescent="0.2">
      <c r="B198" s="461"/>
      <c r="C198" s="462"/>
      <c r="D198" s="462"/>
      <c r="E198" s="462"/>
      <c r="F198" s="462"/>
      <c r="G198" s="462"/>
      <c r="H198" s="462"/>
      <c r="I198" s="462"/>
      <c r="J198" s="462"/>
      <c r="K198" s="462"/>
      <c r="L198" s="462"/>
      <c r="M198" s="462"/>
      <c r="N198" s="462"/>
      <c r="O198" s="462"/>
      <c r="P198" s="462"/>
      <c r="Q198" s="462"/>
      <c r="R198" s="462"/>
      <c r="S198" s="462"/>
      <c r="T198" s="463"/>
    </row>
    <row r="199" spans="2:23" ht="3.9" customHeight="1" x14ac:dyDescent="0.2">
      <c r="B199" s="461"/>
      <c r="C199" s="462"/>
      <c r="D199" s="462"/>
      <c r="E199" s="462"/>
      <c r="F199" s="462"/>
      <c r="G199" s="462"/>
      <c r="H199" s="462"/>
      <c r="I199" s="462"/>
      <c r="J199" s="462"/>
      <c r="K199" s="462"/>
      <c r="L199" s="462"/>
      <c r="M199" s="462"/>
      <c r="N199" s="462"/>
      <c r="O199" s="462"/>
      <c r="P199" s="462"/>
      <c r="Q199" s="462"/>
      <c r="R199" s="462"/>
      <c r="S199" s="462"/>
      <c r="T199" s="463"/>
    </row>
    <row r="200" spans="2:23" ht="3.9" customHeight="1" x14ac:dyDescent="0.2">
      <c r="B200" s="461"/>
      <c r="C200" s="462"/>
      <c r="D200" s="462"/>
      <c r="E200" s="462"/>
      <c r="F200" s="462"/>
      <c r="G200" s="462"/>
      <c r="H200" s="462"/>
      <c r="I200" s="462"/>
      <c r="J200" s="462"/>
      <c r="K200" s="462"/>
      <c r="L200" s="462"/>
      <c r="M200" s="462"/>
      <c r="N200" s="462"/>
      <c r="O200" s="462"/>
      <c r="P200" s="462"/>
      <c r="Q200" s="462"/>
      <c r="R200" s="462"/>
      <c r="S200" s="462"/>
      <c r="T200" s="463"/>
    </row>
    <row r="201" spans="2:23" ht="3.9" customHeight="1" x14ac:dyDescent="0.2">
      <c r="B201" s="461"/>
      <c r="C201" s="462"/>
      <c r="D201" s="462"/>
      <c r="E201" s="462"/>
      <c r="F201" s="462"/>
      <c r="G201" s="462"/>
      <c r="H201" s="462"/>
      <c r="I201" s="462"/>
      <c r="J201" s="462"/>
      <c r="K201" s="462"/>
      <c r="L201" s="462"/>
      <c r="M201" s="462"/>
      <c r="N201" s="462"/>
      <c r="O201" s="462"/>
      <c r="P201" s="462"/>
      <c r="Q201" s="462"/>
      <c r="R201" s="462"/>
      <c r="S201" s="462"/>
      <c r="T201" s="463"/>
    </row>
    <row r="202" spans="2:23" ht="3.9" customHeight="1" x14ac:dyDescent="0.2">
      <c r="B202" s="461"/>
      <c r="C202" s="462"/>
      <c r="D202" s="462"/>
      <c r="E202" s="462"/>
      <c r="F202" s="462"/>
      <c r="G202" s="462"/>
      <c r="H202" s="462"/>
      <c r="I202" s="462"/>
      <c r="J202" s="462"/>
      <c r="K202" s="462"/>
      <c r="L202" s="462"/>
      <c r="M202" s="462"/>
      <c r="N202" s="462"/>
      <c r="O202" s="462"/>
      <c r="P202" s="462"/>
      <c r="Q202" s="462"/>
      <c r="R202" s="462"/>
      <c r="S202" s="462"/>
      <c r="T202" s="463"/>
    </row>
    <row r="203" spans="2:23" ht="3.9" customHeight="1" x14ac:dyDescent="0.2">
      <c r="B203" s="461"/>
      <c r="C203" s="462"/>
      <c r="D203" s="462"/>
      <c r="E203" s="462"/>
      <c r="F203" s="462"/>
      <c r="G203" s="462"/>
      <c r="H203" s="462"/>
      <c r="I203" s="462"/>
      <c r="J203" s="462"/>
      <c r="K203" s="462"/>
      <c r="L203" s="462"/>
      <c r="M203" s="462"/>
      <c r="N203" s="462"/>
      <c r="O203" s="462"/>
      <c r="P203" s="462"/>
      <c r="Q203" s="462"/>
      <c r="R203" s="462"/>
      <c r="S203" s="462"/>
      <c r="T203" s="463"/>
    </row>
    <row r="204" spans="2:23" ht="3.9" customHeight="1" x14ac:dyDescent="0.2">
      <c r="B204" s="461"/>
      <c r="C204" s="462"/>
      <c r="D204" s="462"/>
      <c r="E204" s="462"/>
      <c r="F204" s="462"/>
      <c r="G204" s="462"/>
      <c r="H204" s="462"/>
      <c r="I204" s="462"/>
      <c r="J204" s="462"/>
      <c r="K204" s="462"/>
      <c r="L204" s="462"/>
      <c r="M204" s="462"/>
      <c r="N204" s="462"/>
      <c r="O204" s="462"/>
      <c r="P204" s="462"/>
      <c r="Q204" s="462"/>
      <c r="R204" s="462"/>
      <c r="S204" s="462"/>
      <c r="T204" s="463"/>
    </row>
    <row r="205" spans="2:23" ht="3.9" customHeight="1" x14ac:dyDescent="0.2">
      <c r="B205" s="461"/>
      <c r="C205" s="462"/>
      <c r="D205" s="462"/>
      <c r="E205" s="462"/>
      <c r="F205" s="462"/>
      <c r="G205" s="462"/>
      <c r="H205" s="462"/>
      <c r="I205" s="462"/>
      <c r="J205" s="462"/>
      <c r="K205" s="462"/>
      <c r="L205" s="462"/>
      <c r="M205" s="462"/>
      <c r="N205" s="462"/>
      <c r="O205" s="462"/>
      <c r="P205" s="462"/>
      <c r="Q205" s="462"/>
      <c r="R205" s="462"/>
      <c r="S205" s="462"/>
      <c r="T205" s="463"/>
    </row>
    <row r="206" spans="2:23" ht="3.9" customHeight="1" x14ac:dyDescent="0.2">
      <c r="B206" s="461"/>
      <c r="C206" s="462"/>
      <c r="D206" s="462"/>
      <c r="E206" s="462"/>
      <c r="F206" s="462"/>
      <c r="G206" s="462"/>
      <c r="H206" s="462"/>
      <c r="I206" s="462"/>
      <c r="J206" s="462"/>
      <c r="K206" s="462"/>
      <c r="L206" s="462"/>
      <c r="M206" s="462"/>
      <c r="N206" s="462"/>
      <c r="O206" s="462"/>
      <c r="P206" s="462"/>
      <c r="Q206" s="462"/>
      <c r="R206" s="462"/>
      <c r="S206" s="462"/>
      <c r="T206" s="463"/>
    </row>
    <row r="207" spans="2:23" ht="3.9" customHeight="1" x14ac:dyDescent="0.2">
      <c r="B207" s="461"/>
      <c r="C207" s="462"/>
      <c r="D207" s="462"/>
      <c r="E207" s="462"/>
      <c r="F207" s="462"/>
      <c r="G207" s="462"/>
      <c r="H207" s="462"/>
      <c r="I207" s="462"/>
      <c r="J207" s="462"/>
      <c r="K207" s="462"/>
      <c r="L207" s="462"/>
      <c r="M207" s="462"/>
      <c r="N207" s="462"/>
      <c r="O207" s="462"/>
      <c r="P207" s="462"/>
      <c r="Q207" s="462"/>
      <c r="R207" s="462"/>
      <c r="S207" s="462"/>
      <c r="T207" s="463"/>
    </row>
    <row r="208" spans="2:23" ht="3.9" customHeight="1" x14ac:dyDescent="0.2">
      <c r="B208" s="461"/>
      <c r="C208" s="462"/>
      <c r="D208" s="462"/>
      <c r="E208" s="462"/>
      <c r="F208" s="462"/>
      <c r="G208" s="462"/>
      <c r="H208" s="462"/>
      <c r="I208" s="462"/>
      <c r="J208" s="462"/>
      <c r="K208" s="462"/>
      <c r="L208" s="462"/>
      <c r="M208" s="462"/>
      <c r="N208" s="462"/>
      <c r="O208" s="462"/>
      <c r="P208" s="462"/>
      <c r="Q208" s="462"/>
      <c r="R208" s="462"/>
      <c r="S208" s="462"/>
      <c r="T208" s="463"/>
    </row>
    <row r="209" spans="2:20" ht="3.9" customHeight="1" x14ac:dyDescent="0.2">
      <c r="B209" s="461"/>
      <c r="C209" s="462"/>
      <c r="D209" s="462"/>
      <c r="E209" s="462"/>
      <c r="F209" s="462"/>
      <c r="G209" s="462"/>
      <c r="H209" s="462"/>
      <c r="I209" s="462"/>
      <c r="J209" s="462"/>
      <c r="K209" s="462"/>
      <c r="L209" s="462"/>
      <c r="M209" s="462"/>
      <c r="N209" s="462"/>
      <c r="O209" s="462"/>
      <c r="P209" s="462"/>
      <c r="Q209" s="462"/>
      <c r="R209" s="462"/>
      <c r="S209" s="462"/>
      <c r="T209" s="463"/>
    </row>
    <row r="210" spans="2:20" ht="3.9" customHeight="1" x14ac:dyDescent="0.2">
      <c r="B210" s="461"/>
      <c r="C210" s="462"/>
      <c r="D210" s="462"/>
      <c r="E210" s="462"/>
      <c r="F210" s="462"/>
      <c r="G210" s="462"/>
      <c r="H210" s="462"/>
      <c r="I210" s="462"/>
      <c r="J210" s="462"/>
      <c r="K210" s="462"/>
      <c r="L210" s="462"/>
      <c r="M210" s="462"/>
      <c r="N210" s="462"/>
      <c r="O210" s="462"/>
      <c r="P210" s="462"/>
      <c r="Q210" s="462"/>
      <c r="R210" s="462"/>
      <c r="S210" s="462"/>
      <c r="T210" s="463"/>
    </row>
    <row r="211" spans="2:20" ht="3.9" customHeight="1" x14ac:dyDescent="0.2">
      <c r="B211" s="461"/>
      <c r="C211" s="462"/>
      <c r="D211" s="462"/>
      <c r="E211" s="462"/>
      <c r="F211" s="462"/>
      <c r="G211" s="462"/>
      <c r="H211" s="462"/>
      <c r="I211" s="462"/>
      <c r="J211" s="462"/>
      <c r="K211" s="462"/>
      <c r="L211" s="462"/>
      <c r="M211" s="462"/>
      <c r="N211" s="462"/>
      <c r="O211" s="462"/>
      <c r="P211" s="462"/>
      <c r="Q211" s="462"/>
      <c r="R211" s="462"/>
      <c r="S211" s="462"/>
      <c r="T211" s="463"/>
    </row>
    <row r="212" spans="2:20" ht="3.9" customHeight="1" x14ac:dyDescent="0.2">
      <c r="B212" s="461"/>
      <c r="C212" s="462"/>
      <c r="D212" s="462"/>
      <c r="E212" s="462"/>
      <c r="F212" s="462"/>
      <c r="G212" s="462"/>
      <c r="H212" s="462"/>
      <c r="I212" s="462"/>
      <c r="J212" s="462"/>
      <c r="K212" s="462"/>
      <c r="L212" s="462"/>
      <c r="M212" s="462"/>
      <c r="N212" s="462"/>
      <c r="O212" s="462"/>
      <c r="P212" s="462"/>
      <c r="Q212" s="462"/>
      <c r="R212" s="462"/>
      <c r="S212" s="462"/>
      <c r="T212" s="463"/>
    </row>
    <row r="213" spans="2:20" ht="3.9" customHeight="1" x14ac:dyDescent="0.2">
      <c r="B213" s="461"/>
      <c r="C213" s="462"/>
      <c r="D213" s="462"/>
      <c r="E213" s="462"/>
      <c r="F213" s="462"/>
      <c r="G213" s="462"/>
      <c r="H213" s="462"/>
      <c r="I213" s="462"/>
      <c r="J213" s="462"/>
      <c r="K213" s="462"/>
      <c r="L213" s="462"/>
      <c r="M213" s="462"/>
      <c r="N213" s="462"/>
      <c r="O213" s="462"/>
      <c r="P213" s="462"/>
      <c r="Q213" s="462"/>
      <c r="R213" s="462"/>
      <c r="S213" s="462"/>
      <c r="T213" s="463"/>
    </row>
    <row r="214" spans="2:20" ht="3.9" customHeight="1" x14ac:dyDescent="0.2">
      <c r="B214" s="461"/>
      <c r="C214" s="462"/>
      <c r="D214" s="462"/>
      <c r="E214" s="462"/>
      <c r="F214" s="462"/>
      <c r="G214" s="462"/>
      <c r="H214" s="462"/>
      <c r="I214" s="462"/>
      <c r="J214" s="462"/>
      <c r="K214" s="462"/>
      <c r="L214" s="462"/>
      <c r="M214" s="462"/>
      <c r="N214" s="462"/>
      <c r="O214" s="462"/>
      <c r="P214" s="462"/>
      <c r="Q214" s="462"/>
      <c r="R214" s="462"/>
      <c r="S214" s="462"/>
      <c r="T214" s="463"/>
    </row>
    <row r="215" spans="2:20" ht="3.9" customHeight="1" x14ac:dyDescent="0.2">
      <c r="B215" s="461"/>
      <c r="C215" s="462"/>
      <c r="D215" s="462"/>
      <c r="E215" s="462"/>
      <c r="F215" s="462"/>
      <c r="G215" s="462"/>
      <c r="H215" s="462"/>
      <c r="I215" s="462"/>
      <c r="J215" s="462"/>
      <c r="K215" s="462"/>
      <c r="L215" s="462"/>
      <c r="M215" s="462"/>
      <c r="N215" s="462"/>
      <c r="O215" s="462"/>
      <c r="P215" s="462"/>
      <c r="Q215" s="462"/>
      <c r="R215" s="462"/>
      <c r="S215" s="462"/>
      <c r="T215" s="463"/>
    </row>
    <row r="216" spans="2:20" ht="3.9" customHeight="1" x14ac:dyDescent="0.2">
      <c r="B216" s="461"/>
      <c r="C216" s="462"/>
      <c r="D216" s="462"/>
      <c r="E216" s="462"/>
      <c r="F216" s="462"/>
      <c r="G216" s="462"/>
      <c r="H216" s="462"/>
      <c r="I216" s="462"/>
      <c r="J216" s="462"/>
      <c r="K216" s="462"/>
      <c r="L216" s="462"/>
      <c r="M216" s="462"/>
      <c r="N216" s="462"/>
      <c r="O216" s="462"/>
      <c r="P216" s="462"/>
      <c r="Q216" s="462"/>
      <c r="R216" s="462"/>
      <c r="S216" s="462"/>
      <c r="T216" s="463"/>
    </row>
    <row r="217" spans="2:20" ht="3.9" customHeight="1" x14ac:dyDescent="0.2">
      <c r="B217" s="461"/>
      <c r="C217" s="462"/>
      <c r="D217" s="462"/>
      <c r="E217" s="462"/>
      <c r="F217" s="462"/>
      <c r="G217" s="462"/>
      <c r="H217" s="462"/>
      <c r="I217" s="462"/>
      <c r="J217" s="462"/>
      <c r="K217" s="462"/>
      <c r="L217" s="462"/>
      <c r="M217" s="462"/>
      <c r="N217" s="462"/>
      <c r="O217" s="462"/>
      <c r="P217" s="462"/>
      <c r="Q217" s="462"/>
      <c r="R217" s="462"/>
      <c r="S217" s="462"/>
      <c r="T217" s="463"/>
    </row>
    <row r="218" spans="2:20" ht="3.9" customHeight="1" thickBot="1" x14ac:dyDescent="0.25">
      <c r="B218" s="464"/>
      <c r="C218" s="465"/>
      <c r="D218" s="465"/>
      <c r="E218" s="465"/>
      <c r="F218" s="465"/>
      <c r="G218" s="465"/>
      <c r="H218" s="465"/>
      <c r="I218" s="465"/>
      <c r="J218" s="465"/>
      <c r="K218" s="465"/>
      <c r="L218" s="465"/>
      <c r="M218" s="465"/>
      <c r="N218" s="465"/>
      <c r="O218" s="465"/>
      <c r="P218" s="465"/>
      <c r="Q218" s="465"/>
      <c r="R218" s="465"/>
      <c r="S218" s="465"/>
      <c r="T218" s="466"/>
    </row>
    <row r="219" spans="2:20" ht="3.9" customHeight="1" x14ac:dyDescent="0.2">
      <c r="O219" s="148" t="s">
        <v>118</v>
      </c>
      <c r="P219" s="148"/>
      <c r="Q219" s="148"/>
      <c r="R219" s="148"/>
      <c r="S219" s="148"/>
      <c r="T219" s="148"/>
    </row>
    <row r="220" spans="2:20" ht="3.9" customHeight="1" x14ac:dyDescent="0.2">
      <c r="O220" s="148"/>
      <c r="P220" s="148"/>
      <c r="Q220" s="148"/>
      <c r="R220" s="148"/>
      <c r="S220" s="148"/>
      <c r="T220" s="148"/>
    </row>
    <row r="221" spans="2:20" ht="3.9" customHeight="1" x14ac:dyDescent="0.2">
      <c r="O221" s="148"/>
      <c r="P221" s="148"/>
      <c r="Q221" s="148"/>
      <c r="R221" s="148"/>
      <c r="S221" s="148"/>
      <c r="T221" s="148"/>
    </row>
    <row r="222" spans="2:20" ht="3.9" customHeight="1" x14ac:dyDescent="0.2">
      <c r="O222" s="148"/>
      <c r="P222" s="148"/>
      <c r="Q222" s="148"/>
      <c r="R222" s="148"/>
      <c r="S222" s="148"/>
      <c r="T222" s="148"/>
    </row>
  </sheetData>
  <sheetProtection selectLockedCells="1"/>
  <mergeCells count="66">
    <mergeCell ref="Y130:Y135"/>
    <mergeCell ref="W123:W127"/>
    <mergeCell ref="C120:J123"/>
    <mergeCell ref="C124:J139"/>
    <mergeCell ref="K120:T123"/>
    <mergeCell ref="K124:M128"/>
    <mergeCell ref="K130:M138"/>
    <mergeCell ref="R124:R128"/>
    <mergeCell ref="S124:S128"/>
    <mergeCell ref="T124:T128"/>
    <mergeCell ref="P130:P134"/>
    <mergeCell ref="Q130:Q134"/>
    <mergeCell ref="P135:P138"/>
    <mergeCell ref="Q135:Q138"/>
    <mergeCell ref="W130:W135"/>
    <mergeCell ref="Y96:Y99"/>
    <mergeCell ref="W73:W76"/>
    <mergeCell ref="H96:H98"/>
    <mergeCell ref="G96:G98"/>
    <mergeCell ref="P96:T98"/>
    <mergeCell ref="W96:W99"/>
    <mergeCell ref="O219:T222"/>
    <mergeCell ref="B141:T145"/>
    <mergeCell ref="P27:T31"/>
    <mergeCell ref="B27:C36"/>
    <mergeCell ref="D27:M36"/>
    <mergeCell ref="B78:B93"/>
    <mergeCell ref="I80:I82"/>
    <mergeCell ref="B57:T61"/>
    <mergeCell ref="C110:E119"/>
    <mergeCell ref="F110:J119"/>
    <mergeCell ref="K110:M119"/>
    <mergeCell ref="N110:T119"/>
    <mergeCell ref="B94:B139"/>
    <mergeCell ref="K96:O98"/>
    <mergeCell ref="C20:I26"/>
    <mergeCell ref="C16:I19"/>
    <mergeCell ref="W52:W54"/>
    <mergeCell ref="J20:K26"/>
    <mergeCell ref="J16:K19"/>
    <mergeCell ref="N27:O31"/>
    <mergeCell ref="N32:O36"/>
    <mergeCell ref="P32:T36"/>
    <mergeCell ref="R16:T20"/>
    <mergeCell ref="R21:T26"/>
    <mergeCell ref="B38:T41"/>
    <mergeCell ref="D52:T54"/>
    <mergeCell ref="M19:Q26"/>
    <mergeCell ref="M16:P18"/>
    <mergeCell ref="Q16:Q18"/>
    <mergeCell ref="B1:G5"/>
    <mergeCell ref="B146:T218"/>
    <mergeCell ref="W142:W145"/>
    <mergeCell ref="W191:W195"/>
    <mergeCell ref="G69:J71"/>
    <mergeCell ref="K69:M71"/>
    <mergeCell ref="G73:J75"/>
    <mergeCell ref="K73:M75"/>
    <mergeCell ref="W88:W93"/>
    <mergeCell ref="O88:T92"/>
    <mergeCell ref="B62:B77"/>
    <mergeCell ref="W66:W69"/>
    <mergeCell ref="B8:T14"/>
    <mergeCell ref="L16:L26"/>
    <mergeCell ref="B16:B19"/>
    <mergeCell ref="B20:B26"/>
  </mergeCells>
  <phoneticPr fontId="2"/>
  <conditionalFormatting sqref="B141:T145">
    <cfRule type="expression" dxfId="20" priority="11" stopIfTrue="1">
      <formula>$W$142=TRUE</formula>
    </cfRule>
  </conditionalFormatting>
  <conditionalFormatting sqref="B146:T190">
    <cfRule type="expression" dxfId="19" priority="9" stopIfTrue="1">
      <formula>$W$142=TRUE</formula>
    </cfRule>
  </conditionalFormatting>
  <conditionalFormatting sqref="D52:T54">
    <cfRule type="expression" dxfId="18" priority="7">
      <formula>$W$52</formula>
    </cfRule>
  </conditionalFormatting>
  <conditionalFormatting sqref="G69:J71">
    <cfRule type="expression" dxfId="17" priority="6">
      <formula>$W$66=TRUE</formula>
    </cfRule>
  </conditionalFormatting>
  <conditionalFormatting sqref="G73:J75">
    <cfRule type="expression" dxfId="16" priority="5">
      <formula>$W$73</formula>
    </cfRule>
  </conditionalFormatting>
  <conditionalFormatting sqref="K96 P96:T98">
    <cfRule type="expression" dxfId="15" priority="4">
      <formula>$W$96</formula>
    </cfRule>
  </conditionalFormatting>
  <conditionalFormatting sqref="O88:T92">
    <cfRule type="expression" dxfId="14" priority="12" stopIfTrue="1">
      <formula>$W$88=TRUE</formula>
    </cfRule>
  </conditionalFormatting>
  <conditionalFormatting sqref="P130:P134">
    <cfRule type="expression" dxfId="13" priority="2">
      <formula>$W$130</formula>
    </cfRule>
  </conditionalFormatting>
  <conditionalFormatting sqref="P135:P138">
    <cfRule type="expression" dxfId="12" priority="1">
      <formula>$Y$130</formula>
    </cfRule>
  </conditionalFormatting>
  <conditionalFormatting sqref="S124:S125">
    <cfRule type="expression" dxfId="11" priority="3">
      <formula>$W$123</formula>
    </cfRule>
  </conditionalFormatting>
  <dataValidations count="1">
    <dataValidation imeMode="off" allowBlank="1" showInputMessage="1" showErrorMessage="1" sqref="P27:T36 G96:G98" xr:uid="{00000000-0002-0000-0300-000000000000}"/>
  </dataValidations>
  <printOptions horizontalCentered="1" verticalCentered="1"/>
  <pageMargins left="0.59055118110236227" right="0.59055118110236227" top="0.39370078740157483" bottom="0.39370078740157483" header="0" footer="0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304800</xdr:colOff>
                    <xdr:row>40</xdr:row>
                    <xdr:rowOff>45720</xdr:rowOff>
                  </from>
                  <to>
                    <xdr:col>9</xdr:col>
                    <xdr:colOff>22860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22860</xdr:rowOff>
                  </from>
                  <to>
                    <xdr:col>9</xdr:col>
                    <xdr:colOff>22860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8</xdr:col>
                    <xdr:colOff>297180</xdr:colOff>
                    <xdr:row>41</xdr:row>
                    <xdr:rowOff>30480</xdr:rowOff>
                  </from>
                  <to>
                    <xdr:col>16</xdr:col>
                    <xdr:colOff>327660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8</xdr:col>
                    <xdr:colOff>297180</xdr:colOff>
                    <xdr:row>45</xdr:row>
                    <xdr:rowOff>22860</xdr:rowOff>
                  </from>
                  <to>
                    <xdr:col>16</xdr:col>
                    <xdr:colOff>312420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0</xdr:col>
                    <xdr:colOff>213360</xdr:colOff>
                    <xdr:row>50</xdr:row>
                    <xdr:rowOff>0</xdr:rowOff>
                  </from>
                  <to>
                    <xdr:col>2</xdr:col>
                    <xdr:colOff>289560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</xdr:col>
                    <xdr:colOff>30480</xdr:colOff>
                    <xdr:row>93</xdr:row>
                    <xdr:rowOff>38100</xdr:rowOff>
                  </from>
                  <to>
                    <xdr:col>5</xdr:col>
                    <xdr:colOff>182880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</xdr:col>
                    <xdr:colOff>30480</xdr:colOff>
                    <xdr:row>99</xdr:row>
                    <xdr:rowOff>7620</xdr:rowOff>
                  </from>
                  <to>
                    <xdr:col>4</xdr:col>
                    <xdr:colOff>175260</xdr:colOff>
                    <xdr:row>104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</xdr:col>
                    <xdr:colOff>30480</xdr:colOff>
                    <xdr:row>103</xdr:row>
                    <xdr:rowOff>38100</xdr:rowOff>
                  </from>
                  <to>
                    <xdr:col>6</xdr:col>
                    <xdr:colOff>213360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4</xdr:col>
                    <xdr:colOff>236220</xdr:colOff>
                    <xdr:row>99</xdr:row>
                    <xdr:rowOff>7620</xdr:rowOff>
                  </from>
                  <to>
                    <xdr:col>6</xdr:col>
                    <xdr:colOff>45720</xdr:colOff>
                    <xdr:row>104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3" name="Check Box 18">
              <controlPr defaultSize="0" autoFill="0" autoLine="0" autoPict="0">
                <anchor moveWithCells="1">
                  <from>
                    <xdr:col>6</xdr:col>
                    <xdr:colOff>68580</xdr:colOff>
                    <xdr:row>99</xdr:row>
                    <xdr:rowOff>7620</xdr:rowOff>
                  </from>
                  <to>
                    <xdr:col>7</xdr:col>
                    <xdr:colOff>228600</xdr:colOff>
                    <xdr:row>104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4" name="Check Box 19">
              <controlPr defaultSize="0" autoFill="0" autoLine="0" autoPict="0">
                <anchor moveWithCells="1">
                  <from>
                    <xdr:col>7</xdr:col>
                    <xdr:colOff>259080</xdr:colOff>
                    <xdr:row>99</xdr:row>
                    <xdr:rowOff>7620</xdr:rowOff>
                  </from>
                  <to>
                    <xdr:col>9</xdr:col>
                    <xdr:colOff>68580</xdr:colOff>
                    <xdr:row>104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5" name="Check Box 20">
              <controlPr defaultSize="0" autoFill="0" autoLine="0" autoPict="0">
                <anchor moveWithCells="1">
                  <from>
                    <xdr:col>9</xdr:col>
                    <xdr:colOff>83820</xdr:colOff>
                    <xdr:row>99</xdr:row>
                    <xdr:rowOff>7620</xdr:rowOff>
                  </from>
                  <to>
                    <xdr:col>10</xdr:col>
                    <xdr:colOff>251460</xdr:colOff>
                    <xdr:row>104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6" name="Check Box 23">
              <controlPr defaultSize="0" autoFill="0" autoLine="0" autoPict="0">
                <anchor moveWithCells="1">
                  <from>
                    <xdr:col>6</xdr:col>
                    <xdr:colOff>312420</xdr:colOff>
                    <xdr:row>103</xdr:row>
                    <xdr:rowOff>38100</xdr:rowOff>
                  </from>
                  <to>
                    <xdr:col>8</xdr:col>
                    <xdr:colOff>121920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7" name="Check Box 24">
              <controlPr defaultSize="0" autoFill="0" autoLine="0" autoPict="0">
                <anchor moveWithCells="1">
                  <from>
                    <xdr:col>8</xdr:col>
                    <xdr:colOff>144780</xdr:colOff>
                    <xdr:row>103</xdr:row>
                    <xdr:rowOff>38100</xdr:rowOff>
                  </from>
                  <to>
                    <xdr:col>9</xdr:col>
                    <xdr:colOff>304800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8" name="Check Box 25">
              <controlPr defaultSize="0" autoFill="0" autoLine="0" autoPict="0">
                <anchor moveWithCells="1">
                  <from>
                    <xdr:col>9</xdr:col>
                    <xdr:colOff>335280</xdr:colOff>
                    <xdr:row>103</xdr:row>
                    <xdr:rowOff>38100</xdr:rowOff>
                  </from>
                  <to>
                    <xdr:col>11</xdr:col>
                    <xdr:colOff>144780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9" name="Check Box 27">
              <controlPr defaultSize="0" autoFill="0" autoLine="0" autoPict="0">
                <anchor moveWithCells="1">
                  <from>
                    <xdr:col>11</xdr:col>
                    <xdr:colOff>312420</xdr:colOff>
                    <xdr:row>103</xdr:row>
                    <xdr:rowOff>38100</xdr:rowOff>
                  </from>
                  <to>
                    <xdr:col>15</xdr:col>
                    <xdr:colOff>220980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0" name="Check Box 28">
              <controlPr defaultSize="0" autoFill="0" autoLine="0" autoPict="0">
                <anchor moveWithCells="1">
                  <from>
                    <xdr:col>2</xdr:col>
                    <xdr:colOff>45720</xdr:colOff>
                    <xdr:row>62</xdr:row>
                    <xdr:rowOff>0</xdr:rowOff>
                  </from>
                  <to>
                    <xdr:col>5</xdr:col>
                    <xdr:colOff>220980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1" name="Check Box 29">
              <controlPr defaultSize="0" autoFill="0" autoLine="0" autoPict="0">
                <anchor moveWithCells="1">
                  <from>
                    <xdr:col>5</xdr:col>
                    <xdr:colOff>297180</xdr:colOff>
                    <xdr:row>62</xdr:row>
                    <xdr:rowOff>0</xdr:rowOff>
                  </from>
                  <to>
                    <xdr:col>10</xdr:col>
                    <xdr:colOff>106680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2" name="Check Box 42">
              <controlPr defaultSize="0" autoFill="0" autoLine="0" autoPict="0">
                <anchor moveWithCells="1">
                  <from>
                    <xdr:col>2</xdr:col>
                    <xdr:colOff>30480</xdr:colOff>
                    <xdr:row>77</xdr:row>
                    <xdr:rowOff>38100</xdr:rowOff>
                  </from>
                  <to>
                    <xdr:col>6</xdr:col>
                    <xdr:colOff>144780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3" name="Check Box 43">
              <controlPr defaultSize="0" autoFill="0" autoLine="0" autoPict="0">
                <anchor moveWithCells="1">
                  <from>
                    <xdr:col>2</xdr:col>
                    <xdr:colOff>30480</xdr:colOff>
                    <xdr:row>82</xdr:row>
                    <xdr:rowOff>38100</xdr:rowOff>
                  </from>
                  <to>
                    <xdr:col>5</xdr:col>
                    <xdr:colOff>335280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4" name="Check Box 44">
              <controlPr defaultSize="0" autoFill="0" autoLine="0" autoPict="0">
                <anchor moveWithCells="1">
                  <from>
                    <xdr:col>2</xdr:col>
                    <xdr:colOff>30480</xdr:colOff>
                    <xdr:row>87</xdr:row>
                    <xdr:rowOff>30480</xdr:rowOff>
                  </from>
                  <to>
                    <xdr:col>6</xdr:col>
                    <xdr:colOff>22860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5" name="Check Box 57">
              <controlPr defaultSize="0" autoFill="0" autoLine="0" autoPict="0">
                <anchor moveWithCells="1">
                  <from>
                    <xdr:col>6</xdr:col>
                    <xdr:colOff>106680</xdr:colOff>
                    <xdr:row>77</xdr:row>
                    <xdr:rowOff>45720</xdr:rowOff>
                  </from>
                  <to>
                    <xdr:col>10</xdr:col>
                    <xdr:colOff>22860</xdr:colOff>
                    <xdr:row>82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6" name="Check Box 58">
              <controlPr defaultSize="0" autoFill="0" autoLine="0" autoPict="0">
                <anchor moveWithCells="1">
                  <from>
                    <xdr:col>6</xdr:col>
                    <xdr:colOff>106680</xdr:colOff>
                    <xdr:row>82</xdr:row>
                    <xdr:rowOff>45720</xdr:rowOff>
                  </from>
                  <to>
                    <xdr:col>10</xdr:col>
                    <xdr:colOff>60960</xdr:colOff>
                    <xdr:row>87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7" name="Check Box 59">
              <controlPr defaultSize="0" autoFill="0" autoLine="0" autoPict="0">
                <anchor moveWithCells="1">
                  <from>
                    <xdr:col>6</xdr:col>
                    <xdr:colOff>106680</xdr:colOff>
                    <xdr:row>87</xdr:row>
                    <xdr:rowOff>30480</xdr:rowOff>
                  </from>
                  <to>
                    <xdr:col>9</xdr:col>
                    <xdr:colOff>342900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8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77</xdr:row>
                    <xdr:rowOff>45720</xdr:rowOff>
                  </from>
                  <to>
                    <xdr:col>14</xdr:col>
                    <xdr:colOff>38100</xdr:colOff>
                    <xdr:row>82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9" name="Check Box 62">
              <controlPr defaultSize="0" autoFill="0" autoLine="0" autoPict="0">
                <anchor moveWithCells="1">
                  <from>
                    <xdr:col>10</xdr:col>
                    <xdr:colOff>7620</xdr:colOff>
                    <xdr:row>82</xdr:row>
                    <xdr:rowOff>38100</xdr:rowOff>
                  </from>
                  <to>
                    <xdr:col>13</xdr:col>
                    <xdr:colOff>312420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0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30480</xdr:rowOff>
                  </from>
                  <to>
                    <xdr:col>14</xdr:col>
                    <xdr:colOff>7620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1" name="Check Box 64">
              <controlPr defaultSize="0" autoFill="0" autoLine="0" autoPict="0">
                <anchor moveWithCells="1">
                  <from>
                    <xdr:col>14</xdr:col>
                    <xdr:colOff>76200</xdr:colOff>
                    <xdr:row>78</xdr:row>
                    <xdr:rowOff>22860</xdr:rowOff>
                  </from>
                  <to>
                    <xdr:col>19</xdr:col>
                    <xdr:colOff>30480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2" name="Check Box 65">
              <controlPr defaultSize="0" autoFill="0" autoLine="0" autoPict="0">
                <anchor moveWithCells="1">
                  <from>
                    <xdr:col>14</xdr:col>
                    <xdr:colOff>76200</xdr:colOff>
                    <xdr:row>82</xdr:row>
                    <xdr:rowOff>38100</xdr:rowOff>
                  </from>
                  <to>
                    <xdr:col>16</xdr:col>
                    <xdr:colOff>297180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3" name="Check Box 67">
              <controlPr defaultSize="0" autoFill="0" autoLine="0" autoPict="0">
                <anchor moveWithCells="1">
                  <from>
                    <xdr:col>2</xdr:col>
                    <xdr:colOff>45720</xdr:colOff>
                    <xdr:row>66</xdr:row>
                    <xdr:rowOff>30480</xdr:rowOff>
                  </from>
                  <to>
                    <xdr:col>5</xdr:col>
                    <xdr:colOff>182880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4" name="Check Box 81">
              <controlPr defaultSize="0" autoFill="0" autoLine="0" autoPict="0">
                <anchor moveWithCells="1">
                  <from>
                    <xdr:col>2</xdr:col>
                    <xdr:colOff>45720</xdr:colOff>
                    <xdr:row>71</xdr:row>
                    <xdr:rowOff>7620</xdr:rowOff>
                  </from>
                  <to>
                    <xdr:col>5</xdr:col>
                    <xdr:colOff>68580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5" name="Check Box 83">
              <controlPr defaultSize="0" autoFill="0" autoLine="0" autoPict="0">
                <anchor moveWithCells="1">
                  <from>
                    <xdr:col>12</xdr:col>
                    <xdr:colOff>312420</xdr:colOff>
                    <xdr:row>123</xdr:row>
                    <xdr:rowOff>0</xdr:rowOff>
                  </from>
                  <to>
                    <xdr:col>15</xdr:col>
                    <xdr:colOff>7620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36" name="Check Box 85">
              <controlPr defaultSize="0" autoFill="0" autoLine="0" autoPict="0">
                <anchor moveWithCells="1">
                  <from>
                    <xdr:col>14</xdr:col>
                    <xdr:colOff>327660</xdr:colOff>
                    <xdr:row>122</xdr:row>
                    <xdr:rowOff>38100</xdr:rowOff>
                  </from>
                  <to>
                    <xdr:col>16</xdr:col>
                    <xdr:colOff>160020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7" name="Check Box 86">
              <controlPr defaultSize="0" autoFill="0" autoLine="0" autoPict="0">
                <anchor moveWithCells="1">
                  <from>
                    <xdr:col>12</xdr:col>
                    <xdr:colOff>304800</xdr:colOff>
                    <xdr:row>128</xdr:row>
                    <xdr:rowOff>38100</xdr:rowOff>
                  </from>
                  <to>
                    <xdr:col>14</xdr:col>
                    <xdr:colOff>297180</xdr:colOff>
                    <xdr:row>133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8" name="Check Box 88">
              <controlPr defaultSize="0" autoFill="0" autoLine="0" autoPict="0">
                <anchor moveWithCells="1">
                  <from>
                    <xdr:col>12</xdr:col>
                    <xdr:colOff>304800</xdr:colOff>
                    <xdr:row>133</xdr:row>
                    <xdr:rowOff>30480</xdr:rowOff>
                  </from>
                  <to>
                    <xdr:col>14</xdr:col>
                    <xdr:colOff>312420</xdr:colOff>
                    <xdr:row>138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autoPageBreaks="0"/>
  </sheetPr>
  <dimension ref="B1:AY188"/>
  <sheetViews>
    <sheetView showGridLines="0" showRowColHeaders="0" tabSelected="1" view="pageBreakPreview" topLeftCell="A138" zoomScale="60" zoomScaleNormal="130" workbookViewId="0">
      <selection activeCell="Z189" sqref="Z189"/>
    </sheetView>
  </sheetViews>
  <sheetFormatPr defaultColWidth="2.6640625" defaultRowHeight="3.9" customHeight="1" x14ac:dyDescent="0.2"/>
  <cols>
    <col min="1" max="1" width="3" customWidth="1"/>
    <col min="37" max="37" width="0" hidden="1" customWidth="1"/>
    <col min="38" max="41" width="2.6640625" style="52" hidden="1" customWidth="1"/>
    <col min="42" max="45" width="0" hidden="1" customWidth="1"/>
    <col min="49" max="51" width="0" hidden="1" customWidth="1"/>
  </cols>
  <sheetData>
    <row r="1" spans="2:41" ht="3.9" customHeight="1" x14ac:dyDescent="0.2">
      <c r="B1" s="279" t="s">
        <v>103</v>
      </c>
      <c r="C1" s="279"/>
      <c r="D1" s="279"/>
      <c r="E1" s="279"/>
      <c r="F1" s="279"/>
      <c r="G1" s="279"/>
      <c r="H1" s="279"/>
      <c r="I1" s="279"/>
      <c r="J1" s="279"/>
      <c r="K1" s="279"/>
    </row>
    <row r="2" spans="2:41" ht="3.9" customHeight="1" x14ac:dyDescent="0.2"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2:41" ht="3.9" customHeight="1" x14ac:dyDescent="0.2"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2:41" ht="3.9" customHeight="1" x14ac:dyDescent="0.2"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2:41" ht="3.9" customHeight="1" x14ac:dyDescent="0.2">
      <c r="B5" s="279"/>
      <c r="C5" s="279"/>
      <c r="D5" s="279"/>
      <c r="E5" s="279"/>
      <c r="F5" s="279"/>
      <c r="G5" s="279"/>
      <c r="H5" s="279"/>
      <c r="I5" s="279"/>
      <c r="J5" s="279"/>
      <c r="K5" s="279"/>
    </row>
    <row r="6" spans="2:41" ht="3.9" customHeight="1" x14ac:dyDescent="0.2">
      <c r="B6" s="279"/>
      <c r="C6" s="279"/>
      <c r="D6" s="279"/>
      <c r="E6" s="279"/>
      <c r="F6" s="279"/>
      <c r="G6" s="279"/>
      <c r="H6" s="279"/>
      <c r="I6" s="279"/>
      <c r="J6" s="279"/>
      <c r="K6" s="279"/>
    </row>
    <row r="7" spans="2:41" ht="3.9" customHeight="1" thickBot="1" x14ac:dyDescent="0.25"/>
    <row r="8" spans="2:41" ht="3.9" customHeight="1" x14ac:dyDescent="0.2">
      <c r="B8" s="642" t="s">
        <v>27</v>
      </c>
      <c r="C8" s="643"/>
      <c r="D8" s="643"/>
      <c r="E8" s="643"/>
      <c r="F8" s="643"/>
      <c r="G8" s="643"/>
      <c r="H8" s="643"/>
      <c r="I8" s="643"/>
      <c r="J8" s="643"/>
      <c r="K8" s="643"/>
      <c r="L8" s="643"/>
      <c r="M8" s="643"/>
      <c r="N8" s="643"/>
      <c r="O8" s="643"/>
      <c r="P8" s="643"/>
      <c r="Q8" s="643"/>
      <c r="R8" s="644"/>
      <c r="S8" s="643" t="s">
        <v>21</v>
      </c>
      <c r="T8" s="643"/>
      <c r="U8" s="643"/>
      <c r="V8" s="643"/>
      <c r="W8" s="643"/>
      <c r="X8" s="643"/>
      <c r="Y8" s="643"/>
      <c r="Z8" s="643"/>
      <c r="AA8" s="643"/>
      <c r="AB8" s="643"/>
      <c r="AC8" s="643"/>
      <c r="AD8" s="643"/>
      <c r="AE8" s="643"/>
      <c r="AF8" s="643"/>
      <c r="AG8" s="643"/>
      <c r="AH8" s="643"/>
      <c r="AI8" s="651"/>
    </row>
    <row r="9" spans="2:41" ht="3.9" customHeight="1" x14ac:dyDescent="0.2">
      <c r="B9" s="645"/>
      <c r="C9" s="646"/>
      <c r="D9" s="646"/>
      <c r="E9" s="646"/>
      <c r="F9" s="646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7"/>
      <c r="S9" s="646"/>
      <c r="T9" s="646"/>
      <c r="U9" s="646"/>
      <c r="V9" s="646"/>
      <c r="W9" s="646"/>
      <c r="X9" s="646"/>
      <c r="Y9" s="646"/>
      <c r="Z9" s="646"/>
      <c r="AA9" s="646"/>
      <c r="AB9" s="646"/>
      <c r="AC9" s="646"/>
      <c r="AD9" s="646"/>
      <c r="AE9" s="646"/>
      <c r="AF9" s="646"/>
      <c r="AG9" s="646"/>
      <c r="AH9" s="646"/>
      <c r="AI9" s="652"/>
    </row>
    <row r="10" spans="2:41" ht="3.9" customHeight="1" x14ac:dyDescent="0.2">
      <c r="B10" s="645"/>
      <c r="C10" s="646"/>
      <c r="D10" s="646"/>
      <c r="E10" s="646"/>
      <c r="F10" s="646"/>
      <c r="G10" s="646"/>
      <c r="H10" s="646"/>
      <c r="I10" s="646"/>
      <c r="J10" s="646"/>
      <c r="K10" s="646"/>
      <c r="L10" s="646"/>
      <c r="M10" s="646"/>
      <c r="N10" s="646"/>
      <c r="O10" s="646"/>
      <c r="P10" s="646"/>
      <c r="Q10" s="646"/>
      <c r="R10" s="647"/>
      <c r="S10" s="646"/>
      <c r="T10" s="646"/>
      <c r="U10" s="646"/>
      <c r="V10" s="646"/>
      <c r="W10" s="646"/>
      <c r="X10" s="646"/>
      <c r="Y10" s="646"/>
      <c r="Z10" s="646"/>
      <c r="AA10" s="646"/>
      <c r="AB10" s="646"/>
      <c r="AC10" s="646"/>
      <c r="AD10" s="646"/>
      <c r="AE10" s="646"/>
      <c r="AF10" s="646"/>
      <c r="AG10" s="646"/>
      <c r="AH10" s="646"/>
      <c r="AI10" s="652"/>
    </row>
    <row r="11" spans="2:41" ht="3.9" customHeight="1" x14ac:dyDescent="0.2">
      <c r="B11" s="648"/>
      <c r="C11" s="649"/>
      <c r="D11" s="649"/>
      <c r="E11" s="649"/>
      <c r="F11" s="649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50"/>
      <c r="S11" s="649"/>
      <c r="T11" s="649"/>
      <c r="U11" s="649"/>
      <c r="V11" s="649"/>
      <c r="W11" s="649"/>
      <c r="X11" s="649"/>
      <c r="Y11" s="649"/>
      <c r="Z11" s="649"/>
      <c r="AA11" s="649"/>
      <c r="AB11" s="649"/>
      <c r="AC11" s="649"/>
      <c r="AD11" s="649"/>
      <c r="AE11" s="649"/>
      <c r="AF11" s="649"/>
      <c r="AG11" s="649"/>
      <c r="AH11" s="649"/>
      <c r="AI11" s="653"/>
    </row>
    <row r="12" spans="2:41" ht="3.9" customHeight="1" x14ac:dyDescent="0.2">
      <c r="B12" s="674"/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6"/>
      <c r="S12" s="680"/>
      <c r="T12" s="681"/>
      <c r="U12" s="681"/>
      <c r="V12" s="681"/>
      <c r="W12" s="681"/>
      <c r="X12" s="681"/>
      <c r="Y12" s="681"/>
      <c r="Z12" s="681"/>
      <c r="AA12" s="681"/>
      <c r="AB12" s="681"/>
      <c r="AC12" s="681"/>
      <c r="AD12" s="681"/>
      <c r="AE12" s="681"/>
      <c r="AF12" s="681"/>
      <c r="AG12" s="681"/>
      <c r="AH12" s="681"/>
      <c r="AI12" s="682"/>
      <c r="AL12" s="467" t="b">
        <v>0</v>
      </c>
      <c r="AM12" s="467"/>
      <c r="AN12" s="467" t="b">
        <v>0</v>
      </c>
      <c r="AO12" s="467"/>
    </row>
    <row r="13" spans="2:41" ht="3.9" customHeight="1" x14ac:dyDescent="0.2">
      <c r="B13" s="677"/>
      <c r="C13" s="678"/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9"/>
      <c r="S13" s="117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33"/>
      <c r="AL13" s="467"/>
      <c r="AM13" s="467"/>
      <c r="AN13" s="467"/>
      <c r="AO13" s="467"/>
    </row>
    <row r="14" spans="2:41" ht="3.9" customHeight="1" x14ac:dyDescent="0.2">
      <c r="B14" s="677"/>
      <c r="C14" s="678"/>
      <c r="D14" s="678"/>
      <c r="E14" s="678"/>
      <c r="F14" s="678"/>
      <c r="G14" s="678"/>
      <c r="H14" s="678"/>
      <c r="I14" s="678"/>
      <c r="J14" s="678"/>
      <c r="K14" s="678"/>
      <c r="L14" s="678"/>
      <c r="M14" s="678"/>
      <c r="N14" s="678"/>
      <c r="O14" s="678"/>
      <c r="P14" s="678"/>
      <c r="Q14" s="678"/>
      <c r="R14" s="679"/>
      <c r="S14" s="117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33"/>
      <c r="AL14" s="467"/>
      <c r="AM14" s="467"/>
      <c r="AN14" s="467"/>
      <c r="AO14" s="467"/>
    </row>
    <row r="15" spans="2:41" ht="3.9" customHeight="1" x14ac:dyDescent="0.2">
      <c r="B15" s="677"/>
      <c r="C15" s="678"/>
      <c r="D15" s="678"/>
      <c r="E15" s="678"/>
      <c r="F15" s="678"/>
      <c r="G15" s="678"/>
      <c r="H15" s="678"/>
      <c r="I15" s="678"/>
      <c r="J15" s="678"/>
      <c r="K15" s="678"/>
      <c r="L15" s="678"/>
      <c r="M15" s="678"/>
      <c r="N15" s="678"/>
      <c r="O15" s="678"/>
      <c r="P15" s="678"/>
      <c r="Q15" s="678"/>
      <c r="R15" s="679"/>
      <c r="S15" s="117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33"/>
      <c r="AL15" s="467"/>
      <c r="AM15" s="467"/>
      <c r="AN15" s="467"/>
      <c r="AO15" s="467"/>
    </row>
    <row r="16" spans="2:41" ht="3.9" customHeight="1" x14ac:dyDescent="0.2">
      <c r="B16" s="677"/>
      <c r="C16" s="678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9"/>
      <c r="S16" s="117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33"/>
      <c r="AL16" s="467"/>
      <c r="AM16" s="467"/>
      <c r="AN16" s="467"/>
      <c r="AO16" s="467"/>
    </row>
    <row r="17" spans="2:35" ht="3.9" customHeight="1" x14ac:dyDescent="0.2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3"/>
    </row>
    <row r="18" spans="2:35" ht="3.9" customHeight="1" x14ac:dyDescent="0.2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3"/>
    </row>
    <row r="19" spans="2:35" ht="3.9" customHeight="1" x14ac:dyDescent="0.2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3"/>
    </row>
    <row r="20" spans="2:35" ht="3.9" customHeight="1" x14ac:dyDescent="0.2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3"/>
    </row>
    <row r="21" spans="2:35" ht="3.9" customHeight="1" x14ac:dyDescent="0.2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3"/>
    </row>
    <row r="22" spans="2:35" ht="3.9" customHeight="1" x14ac:dyDescent="0.2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3"/>
    </row>
    <row r="23" spans="2:35" ht="3.9" customHeight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3"/>
    </row>
    <row r="24" spans="2:35" ht="3.9" customHeight="1" x14ac:dyDescent="0.2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3"/>
    </row>
    <row r="25" spans="2:35" ht="3.9" customHeight="1" x14ac:dyDescent="0.2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2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3"/>
    </row>
    <row r="26" spans="2:35" ht="3.9" customHeight="1" x14ac:dyDescent="0.2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3"/>
    </row>
    <row r="27" spans="2:35" ht="3.9" customHeight="1" x14ac:dyDescent="0.2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2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3"/>
    </row>
    <row r="28" spans="2:35" ht="3.9" customHeight="1" x14ac:dyDescent="0.2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3"/>
    </row>
    <row r="29" spans="2:35" ht="3.9" customHeight="1" x14ac:dyDescent="0.2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3"/>
    </row>
    <row r="30" spans="2:35" ht="3.9" customHeight="1" x14ac:dyDescent="0.2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2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3"/>
    </row>
    <row r="31" spans="2:35" ht="3.9" customHeight="1" x14ac:dyDescent="0.2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2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3"/>
    </row>
    <row r="32" spans="2:35" ht="3.9" customHeight="1" x14ac:dyDescent="0.2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2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3"/>
    </row>
    <row r="33" spans="2:35" ht="3.9" customHeight="1" x14ac:dyDescent="0.2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3"/>
    </row>
    <row r="34" spans="2:35" ht="3.9" customHeight="1" x14ac:dyDescent="0.2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2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3"/>
    </row>
    <row r="35" spans="2:35" ht="3.9" customHeight="1" x14ac:dyDescent="0.2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2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3"/>
    </row>
    <row r="36" spans="2:35" ht="3.9" customHeight="1" x14ac:dyDescent="0.2"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2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3"/>
    </row>
    <row r="37" spans="2:35" ht="3.9" customHeight="1" x14ac:dyDescent="0.2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2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3"/>
    </row>
    <row r="38" spans="2:35" ht="3.9" customHeight="1" x14ac:dyDescent="0.2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3"/>
    </row>
    <row r="39" spans="2:35" ht="3.9" customHeight="1" x14ac:dyDescent="0.2"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3"/>
    </row>
    <row r="40" spans="2:35" ht="3.9" customHeight="1" x14ac:dyDescent="0.2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2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3"/>
    </row>
    <row r="41" spans="2:35" ht="3.9" customHeight="1" x14ac:dyDescent="0.2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2"/>
      <c r="S41" s="11"/>
      <c r="T41" s="11"/>
      <c r="U41" s="11"/>
      <c r="V41" s="11"/>
      <c r="W41" s="11"/>
      <c r="X41" s="11"/>
      <c r="Y41" s="9"/>
      <c r="Z41" s="9"/>
      <c r="AA41" s="9"/>
      <c r="AB41" s="9"/>
      <c r="AC41" s="11"/>
      <c r="AD41" s="11"/>
      <c r="AE41" s="11"/>
      <c r="AF41" s="11"/>
      <c r="AG41" s="11"/>
      <c r="AH41" s="11"/>
      <c r="AI41" s="13"/>
    </row>
    <row r="42" spans="2:35" ht="3.9" customHeight="1" x14ac:dyDescent="0.2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  <c r="S42" s="11"/>
      <c r="T42" s="11"/>
      <c r="U42" s="11"/>
      <c r="V42" s="11"/>
      <c r="W42" s="11"/>
      <c r="X42" s="11"/>
      <c r="Y42" s="603" t="s">
        <v>28</v>
      </c>
      <c r="Z42" s="604"/>
      <c r="AA42" s="604"/>
      <c r="AB42" s="605"/>
      <c r="AC42" s="11"/>
      <c r="AD42" s="11"/>
      <c r="AE42" s="11"/>
      <c r="AF42" s="11"/>
      <c r="AG42" s="11"/>
      <c r="AH42" s="11"/>
      <c r="AI42" s="13"/>
    </row>
    <row r="43" spans="2:35" ht="3.9" customHeight="1" x14ac:dyDescent="0.2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2"/>
      <c r="S43" s="11"/>
      <c r="T43" s="11"/>
      <c r="U43" s="11"/>
      <c r="V43" s="11"/>
      <c r="W43" s="11"/>
      <c r="X43" s="11"/>
      <c r="Y43" s="606"/>
      <c r="Z43" s="607"/>
      <c r="AA43" s="607"/>
      <c r="AB43" s="608"/>
      <c r="AC43" s="11"/>
      <c r="AD43" s="11"/>
      <c r="AE43" s="11"/>
      <c r="AF43" s="11"/>
      <c r="AG43" s="11"/>
      <c r="AH43" s="11"/>
      <c r="AI43" s="13"/>
    </row>
    <row r="44" spans="2:35" ht="3.9" customHeight="1" x14ac:dyDescent="0.2"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2"/>
      <c r="S44" s="11"/>
      <c r="T44" s="11"/>
      <c r="U44" s="11"/>
      <c r="V44" s="11"/>
      <c r="W44" s="11"/>
      <c r="X44" s="11"/>
      <c r="Y44" s="606"/>
      <c r="Z44" s="607"/>
      <c r="AA44" s="607"/>
      <c r="AB44" s="608"/>
      <c r="AC44" s="11"/>
      <c r="AD44" s="11"/>
      <c r="AE44" s="11"/>
      <c r="AF44" s="11"/>
      <c r="AG44" s="11"/>
      <c r="AH44" s="11"/>
      <c r="AI44" s="13"/>
    </row>
    <row r="45" spans="2:35" ht="3.9" customHeight="1" x14ac:dyDescent="0.2"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2"/>
      <c r="S45" s="11"/>
      <c r="T45" s="11"/>
      <c r="U45" s="11"/>
      <c r="V45" s="11"/>
      <c r="W45" s="11"/>
      <c r="X45" s="11"/>
      <c r="Y45" s="606"/>
      <c r="Z45" s="607"/>
      <c r="AA45" s="607"/>
      <c r="AB45" s="608"/>
      <c r="AC45" s="11"/>
      <c r="AD45" s="11"/>
      <c r="AE45" s="11"/>
      <c r="AF45" s="11"/>
      <c r="AG45" s="11"/>
      <c r="AH45" s="11"/>
      <c r="AI45" s="13"/>
    </row>
    <row r="46" spans="2:35" ht="3.9" customHeight="1" x14ac:dyDescent="0.2"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2"/>
      <c r="S46" s="11"/>
      <c r="T46" s="11"/>
      <c r="U46" s="11"/>
      <c r="V46" s="11"/>
      <c r="W46" s="11"/>
      <c r="X46" s="11"/>
      <c r="Y46" s="606"/>
      <c r="Z46" s="607"/>
      <c r="AA46" s="607"/>
      <c r="AB46" s="608"/>
      <c r="AC46" s="11"/>
      <c r="AD46" s="11"/>
      <c r="AE46" s="11"/>
      <c r="AF46" s="11"/>
      <c r="AG46" s="11"/>
      <c r="AH46" s="11"/>
      <c r="AI46" s="13"/>
    </row>
    <row r="47" spans="2:35" ht="3.9" customHeight="1" x14ac:dyDescent="0.2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2"/>
      <c r="S47" s="11"/>
      <c r="T47" s="11"/>
      <c r="U47" s="11"/>
      <c r="V47" s="11"/>
      <c r="W47" s="11"/>
      <c r="X47" s="11"/>
      <c r="Y47" s="609"/>
      <c r="Z47" s="610"/>
      <c r="AA47" s="610"/>
      <c r="AB47" s="611"/>
      <c r="AC47" s="11"/>
      <c r="AD47" s="11"/>
      <c r="AE47" s="11"/>
      <c r="AF47" s="11"/>
      <c r="AG47" s="11"/>
      <c r="AH47" s="11"/>
      <c r="AI47" s="13"/>
    </row>
    <row r="48" spans="2:35" ht="3.9" customHeight="1" x14ac:dyDescent="0.2"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2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3"/>
    </row>
    <row r="49" spans="2:35" ht="3.9" customHeight="1" x14ac:dyDescent="0.2"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2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3"/>
    </row>
    <row r="50" spans="2:35" ht="3.9" customHeight="1" x14ac:dyDescent="0.2"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2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3"/>
    </row>
    <row r="51" spans="2:35" ht="3.9" customHeight="1" x14ac:dyDescent="0.2"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2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3"/>
    </row>
    <row r="52" spans="2:35" ht="3.9" customHeight="1" x14ac:dyDescent="0.2"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2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3"/>
    </row>
    <row r="53" spans="2:35" ht="3.9" customHeight="1" x14ac:dyDescent="0.2"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2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3"/>
    </row>
    <row r="54" spans="2:35" ht="3.9" customHeight="1" x14ac:dyDescent="0.2"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2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3"/>
    </row>
    <row r="55" spans="2:35" ht="3.9" customHeight="1" x14ac:dyDescent="0.2"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2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3"/>
    </row>
    <row r="56" spans="2:35" ht="3.9" customHeight="1" x14ac:dyDescent="0.2"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2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3"/>
    </row>
    <row r="57" spans="2:35" ht="3.9" customHeight="1" x14ac:dyDescent="0.2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2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3"/>
    </row>
    <row r="58" spans="2:35" ht="3.9" customHeight="1" x14ac:dyDescent="0.2"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2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3"/>
    </row>
    <row r="59" spans="2:35" ht="3.9" customHeight="1" x14ac:dyDescent="0.2"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2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3"/>
    </row>
    <row r="60" spans="2:35" ht="3.9" customHeight="1" x14ac:dyDescent="0.2"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2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3"/>
    </row>
    <row r="61" spans="2:35" ht="3.9" customHeight="1" x14ac:dyDescent="0.2"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2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3"/>
    </row>
    <row r="62" spans="2:35" ht="3.9" customHeight="1" x14ac:dyDescent="0.2"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2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3"/>
    </row>
    <row r="63" spans="2:35" ht="3.9" customHeight="1" x14ac:dyDescent="0.2"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2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3"/>
    </row>
    <row r="64" spans="2:35" ht="3.9" customHeight="1" x14ac:dyDescent="0.2"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2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3"/>
    </row>
    <row r="65" spans="2:35" ht="3.9" customHeight="1" x14ac:dyDescent="0.2"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2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3"/>
    </row>
    <row r="66" spans="2:35" ht="3.9" customHeight="1" x14ac:dyDescent="0.2"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2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3"/>
    </row>
    <row r="67" spans="2:35" ht="3.9" customHeight="1" x14ac:dyDescent="0.2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2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3"/>
    </row>
    <row r="68" spans="2:35" ht="3.9" customHeight="1" x14ac:dyDescent="0.2"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2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3"/>
    </row>
    <row r="69" spans="2:35" ht="3.9" customHeight="1" x14ac:dyDescent="0.2"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2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3"/>
    </row>
    <row r="70" spans="2:35" ht="3.9" customHeight="1" x14ac:dyDescent="0.2"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2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3"/>
    </row>
    <row r="71" spans="2:35" ht="3.9" customHeight="1" x14ac:dyDescent="0.2"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2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3"/>
    </row>
    <row r="72" spans="2:35" ht="3.9" customHeight="1" x14ac:dyDescent="0.2"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2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3"/>
    </row>
    <row r="73" spans="2:35" ht="3.9" customHeight="1" x14ac:dyDescent="0.2"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2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3"/>
    </row>
    <row r="74" spans="2:35" ht="3.9" customHeight="1" x14ac:dyDescent="0.2"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2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3"/>
    </row>
    <row r="75" spans="2:35" ht="3.9" customHeight="1" x14ac:dyDescent="0.2"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2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3"/>
    </row>
    <row r="76" spans="2:35" ht="3.9" customHeight="1" x14ac:dyDescent="0.2"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2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3"/>
    </row>
    <row r="77" spans="2:35" ht="3.9" customHeight="1" x14ac:dyDescent="0.2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2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3"/>
    </row>
    <row r="78" spans="2:35" ht="3.9" customHeight="1" x14ac:dyDescent="0.2"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2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3"/>
    </row>
    <row r="79" spans="2:35" ht="3.9" customHeight="1" x14ac:dyDescent="0.2"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2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3"/>
    </row>
    <row r="80" spans="2:35" ht="3.9" customHeight="1" x14ac:dyDescent="0.2"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2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3"/>
    </row>
    <row r="81" spans="2:43" ht="3.9" customHeight="1" thickBot="1" x14ac:dyDescent="0.25"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6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7"/>
    </row>
    <row r="82" spans="2:43" ht="3.9" customHeight="1" x14ac:dyDescent="0.2">
      <c r="B82" s="683"/>
      <c r="C82" s="664" t="s">
        <v>22</v>
      </c>
      <c r="D82" s="302"/>
      <c r="E82" s="302"/>
      <c r="F82" s="302"/>
      <c r="G82" s="302"/>
      <c r="H82" s="302"/>
      <c r="I82" s="665"/>
      <c r="J82" s="654" t="s">
        <v>24</v>
      </c>
      <c r="K82" s="654"/>
      <c r="L82" s="654" t="s">
        <v>25</v>
      </c>
      <c r="M82" s="654"/>
      <c r="N82" s="654"/>
      <c r="O82" s="654"/>
      <c r="P82" s="654"/>
      <c r="Q82" s="654"/>
      <c r="R82" s="654"/>
      <c r="S82" s="654" t="s">
        <v>26</v>
      </c>
      <c r="T82" s="654"/>
      <c r="U82" s="654"/>
      <c r="V82" s="654"/>
      <c r="W82" s="654"/>
      <c r="X82" s="654"/>
      <c r="Y82" s="654"/>
      <c r="Z82" s="654"/>
      <c r="AA82" s="654"/>
      <c r="AB82" s="654"/>
      <c r="AC82" s="654"/>
      <c r="AD82" s="654"/>
      <c r="AE82" s="654"/>
      <c r="AF82" s="657" t="s">
        <v>102</v>
      </c>
      <c r="AG82" s="658"/>
      <c r="AH82" s="658"/>
      <c r="AI82" s="659"/>
    </row>
    <row r="83" spans="2:43" ht="3.9" customHeight="1" x14ac:dyDescent="0.2">
      <c r="B83" s="684"/>
      <c r="C83" s="666"/>
      <c r="D83" s="305"/>
      <c r="E83" s="305"/>
      <c r="F83" s="305"/>
      <c r="G83" s="305"/>
      <c r="H83" s="305"/>
      <c r="I83" s="667"/>
      <c r="J83" s="655"/>
      <c r="K83" s="655"/>
      <c r="L83" s="655"/>
      <c r="M83" s="655"/>
      <c r="N83" s="655"/>
      <c r="O83" s="655"/>
      <c r="P83" s="655"/>
      <c r="Q83" s="655"/>
      <c r="R83" s="655"/>
      <c r="S83" s="655"/>
      <c r="T83" s="655"/>
      <c r="U83" s="655"/>
      <c r="V83" s="655"/>
      <c r="W83" s="655"/>
      <c r="X83" s="655"/>
      <c r="Y83" s="655"/>
      <c r="Z83" s="655"/>
      <c r="AA83" s="655"/>
      <c r="AB83" s="655"/>
      <c r="AC83" s="655"/>
      <c r="AD83" s="655"/>
      <c r="AE83" s="655"/>
      <c r="AF83" s="660"/>
      <c r="AG83" s="660"/>
      <c r="AH83" s="660"/>
      <c r="AI83" s="661"/>
    </row>
    <row r="84" spans="2:43" ht="3.9" customHeight="1" x14ac:dyDescent="0.2">
      <c r="B84" s="684"/>
      <c r="C84" s="666"/>
      <c r="D84" s="305"/>
      <c r="E84" s="305"/>
      <c r="F84" s="305"/>
      <c r="G84" s="305"/>
      <c r="H84" s="305"/>
      <c r="I84" s="667"/>
      <c r="J84" s="655"/>
      <c r="K84" s="655"/>
      <c r="L84" s="655"/>
      <c r="M84" s="655"/>
      <c r="N84" s="655"/>
      <c r="O84" s="655"/>
      <c r="P84" s="655"/>
      <c r="Q84" s="655"/>
      <c r="R84" s="655"/>
      <c r="S84" s="655"/>
      <c r="T84" s="655"/>
      <c r="U84" s="655"/>
      <c r="V84" s="655"/>
      <c r="W84" s="655"/>
      <c r="X84" s="655"/>
      <c r="Y84" s="655"/>
      <c r="Z84" s="655"/>
      <c r="AA84" s="655"/>
      <c r="AB84" s="655"/>
      <c r="AC84" s="655"/>
      <c r="AD84" s="655"/>
      <c r="AE84" s="655"/>
      <c r="AF84" s="660"/>
      <c r="AG84" s="660"/>
      <c r="AH84" s="660"/>
      <c r="AI84" s="661"/>
    </row>
    <row r="85" spans="2:43" ht="3.9" customHeight="1" x14ac:dyDescent="0.2">
      <c r="B85" s="684"/>
      <c r="C85" s="666"/>
      <c r="D85" s="305"/>
      <c r="E85" s="305"/>
      <c r="F85" s="305"/>
      <c r="G85" s="305"/>
      <c r="H85" s="305"/>
      <c r="I85" s="667"/>
      <c r="J85" s="655"/>
      <c r="K85" s="655"/>
      <c r="L85" s="655"/>
      <c r="M85" s="655"/>
      <c r="N85" s="655"/>
      <c r="O85" s="655"/>
      <c r="P85" s="655"/>
      <c r="Q85" s="655"/>
      <c r="R85" s="655"/>
      <c r="S85" s="655"/>
      <c r="T85" s="655"/>
      <c r="U85" s="655"/>
      <c r="V85" s="655"/>
      <c r="W85" s="655"/>
      <c r="X85" s="655"/>
      <c r="Y85" s="655"/>
      <c r="Z85" s="655"/>
      <c r="AA85" s="655"/>
      <c r="AB85" s="655"/>
      <c r="AC85" s="655"/>
      <c r="AD85" s="655"/>
      <c r="AE85" s="655"/>
      <c r="AF85" s="660"/>
      <c r="AG85" s="660"/>
      <c r="AH85" s="660"/>
      <c r="AI85" s="661"/>
    </row>
    <row r="86" spans="2:43" ht="3.9" customHeight="1" x14ac:dyDescent="0.2">
      <c r="B86" s="684"/>
      <c r="C86" s="668" t="s">
        <v>23</v>
      </c>
      <c r="D86" s="669"/>
      <c r="E86" s="669"/>
      <c r="F86" s="669"/>
      <c r="G86" s="669"/>
      <c r="H86" s="669"/>
      <c r="I86" s="670"/>
      <c r="J86" s="655"/>
      <c r="K86" s="655"/>
      <c r="L86" s="655"/>
      <c r="M86" s="655"/>
      <c r="N86" s="655"/>
      <c r="O86" s="655"/>
      <c r="P86" s="655"/>
      <c r="Q86" s="655"/>
      <c r="R86" s="655"/>
      <c r="S86" s="655"/>
      <c r="T86" s="655"/>
      <c r="U86" s="655"/>
      <c r="V86" s="655"/>
      <c r="W86" s="655"/>
      <c r="X86" s="655"/>
      <c r="Y86" s="655"/>
      <c r="Z86" s="655"/>
      <c r="AA86" s="655"/>
      <c r="AB86" s="655"/>
      <c r="AC86" s="655"/>
      <c r="AD86" s="655"/>
      <c r="AE86" s="655"/>
      <c r="AF86" s="660"/>
      <c r="AG86" s="660"/>
      <c r="AH86" s="660"/>
      <c r="AI86" s="661"/>
    </row>
    <row r="87" spans="2:43" ht="3.9" customHeight="1" x14ac:dyDescent="0.2">
      <c r="B87" s="684"/>
      <c r="C87" s="668"/>
      <c r="D87" s="669"/>
      <c r="E87" s="669"/>
      <c r="F87" s="669"/>
      <c r="G87" s="669"/>
      <c r="H87" s="669"/>
      <c r="I87" s="670"/>
      <c r="J87" s="655"/>
      <c r="K87" s="655"/>
      <c r="L87" s="655"/>
      <c r="M87" s="655"/>
      <c r="N87" s="655"/>
      <c r="O87" s="655"/>
      <c r="P87" s="655"/>
      <c r="Q87" s="655"/>
      <c r="R87" s="655"/>
      <c r="S87" s="655"/>
      <c r="T87" s="655"/>
      <c r="U87" s="655"/>
      <c r="V87" s="655"/>
      <c r="W87" s="655"/>
      <c r="X87" s="655"/>
      <c r="Y87" s="655"/>
      <c r="Z87" s="655"/>
      <c r="AA87" s="655"/>
      <c r="AB87" s="655"/>
      <c r="AC87" s="655"/>
      <c r="AD87" s="655"/>
      <c r="AE87" s="655"/>
      <c r="AF87" s="660"/>
      <c r="AG87" s="660"/>
      <c r="AH87" s="660"/>
      <c r="AI87" s="661"/>
    </row>
    <row r="88" spans="2:43" ht="3.9" customHeight="1" x14ac:dyDescent="0.2">
      <c r="B88" s="685"/>
      <c r="C88" s="671"/>
      <c r="D88" s="672"/>
      <c r="E88" s="672"/>
      <c r="F88" s="672"/>
      <c r="G88" s="672"/>
      <c r="H88" s="672"/>
      <c r="I88" s="673"/>
      <c r="J88" s="656"/>
      <c r="K88" s="656"/>
      <c r="L88" s="656"/>
      <c r="M88" s="656"/>
      <c r="N88" s="656"/>
      <c r="O88" s="656"/>
      <c r="P88" s="656"/>
      <c r="Q88" s="656"/>
      <c r="R88" s="656"/>
      <c r="S88" s="656"/>
      <c r="T88" s="656"/>
      <c r="U88" s="656"/>
      <c r="V88" s="656"/>
      <c r="W88" s="656"/>
      <c r="X88" s="656"/>
      <c r="Y88" s="656"/>
      <c r="Z88" s="656"/>
      <c r="AA88" s="656"/>
      <c r="AB88" s="656"/>
      <c r="AC88" s="656"/>
      <c r="AD88" s="656"/>
      <c r="AE88" s="656"/>
      <c r="AF88" s="662"/>
      <c r="AG88" s="662"/>
      <c r="AH88" s="662"/>
      <c r="AI88" s="663"/>
    </row>
    <row r="89" spans="2:43" ht="19.5" customHeight="1" x14ac:dyDescent="0.2">
      <c r="B89" s="93"/>
      <c r="C89" s="632" t="s">
        <v>110</v>
      </c>
      <c r="D89" s="632"/>
      <c r="E89" s="632"/>
      <c r="F89" s="632"/>
      <c r="G89" s="632"/>
      <c r="H89" s="632"/>
      <c r="I89" s="632"/>
      <c r="J89" s="633" t="s">
        <v>108</v>
      </c>
      <c r="K89" s="633"/>
      <c r="L89" s="636" t="s">
        <v>109</v>
      </c>
      <c r="M89" s="636"/>
      <c r="N89" s="636"/>
      <c r="O89" s="636"/>
      <c r="P89" s="636"/>
      <c r="Q89" s="636"/>
      <c r="R89" s="636"/>
      <c r="S89" s="637"/>
      <c r="T89" s="638"/>
      <c r="U89" s="638"/>
      <c r="V89" s="638"/>
      <c r="W89" s="638"/>
      <c r="X89" s="638"/>
      <c r="Y89" s="638"/>
      <c r="Z89" s="638"/>
      <c r="AA89" s="638"/>
      <c r="AB89" s="638"/>
      <c r="AC89" s="638"/>
      <c r="AD89" s="638"/>
      <c r="AE89" s="639"/>
      <c r="AF89" s="640" t="s">
        <v>107</v>
      </c>
      <c r="AG89" s="640"/>
      <c r="AH89" s="640"/>
      <c r="AI89" s="641"/>
      <c r="AK89" t="b">
        <v>0</v>
      </c>
      <c r="AP89" s="127"/>
      <c r="AQ89" s="127"/>
    </row>
    <row r="90" spans="2:43" ht="31.5" customHeight="1" x14ac:dyDescent="0.2">
      <c r="B90" s="91"/>
      <c r="C90" s="598"/>
      <c r="D90" s="598"/>
      <c r="E90" s="598"/>
      <c r="F90" s="598"/>
      <c r="G90" s="598"/>
      <c r="H90" s="598"/>
      <c r="I90" s="598"/>
      <c r="J90" s="599"/>
      <c r="K90" s="599"/>
      <c r="L90" s="600"/>
      <c r="M90" s="600"/>
      <c r="N90" s="600"/>
      <c r="O90" s="600"/>
      <c r="P90" s="600"/>
      <c r="Q90" s="600"/>
      <c r="R90" s="600"/>
      <c r="S90" s="598"/>
      <c r="T90" s="598"/>
      <c r="U90" s="598"/>
      <c r="V90" s="598"/>
      <c r="W90" s="598"/>
      <c r="X90" s="598"/>
      <c r="Y90" s="598"/>
      <c r="Z90" s="598"/>
      <c r="AA90" s="598"/>
      <c r="AB90" s="598"/>
      <c r="AC90" s="598"/>
      <c r="AD90" s="598"/>
      <c r="AE90" s="598"/>
      <c r="AF90" s="601"/>
      <c r="AG90" s="601"/>
      <c r="AH90" s="601"/>
      <c r="AI90" s="602"/>
      <c r="AK90" t="b">
        <v>0</v>
      </c>
      <c r="AP90" s="127"/>
      <c r="AQ90" s="127"/>
    </row>
    <row r="91" spans="2:43" ht="31.5" customHeight="1" x14ac:dyDescent="0.2">
      <c r="B91" s="91"/>
      <c r="C91" s="598"/>
      <c r="D91" s="598"/>
      <c r="E91" s="598"/>
      <c r="F91" s="598"/>
      <c r="G91" s="598"/>
      <c r="H91" s="598"/>
      <c r="I91" s="598"/>
      <c r="J91" s="599"/>
      <c r="K91" s="599"/>
      <c r="L91" s="600"/>
      <c r="M91" s="600"/>
      <c r="N91" s="600"/>
      <c r="O91" s="600"/>
      <c r="P91" s="600"/>
      <c r="Q91" s="600"/>
      <c r="R91" s="600"/>
      <c r="S91" s="598"/>
      <c r="T91" s="598"/>
      <c r="U91" s="598"/>
      <c r="V91" s="598"/>
      <c r="W91" s="598"/>
      <c r="X91" s="598"/>
      <c r="Y91" s="598"/>
      <c r="Z91" s="598"/>
      <c r="AA91" s="598"/>
      <c r="AB91" s="598"/>
      <c r="AC91" s="598"/>
      <c r="AD91" s="598"/>
      <c r="AE91" s="598"/>
      <c r="AF91" s="601"/>
      <c r="AG91" s="601"/>
      <c r="AH91" s="601"/>
      <c r="AI91" s="602"/>
      <c r="AK91" t="b">
        <v>0</v>
      </c>
      <c r="AP91" s="127"/>
      <c r="AQ91" s="127"/>
    </row>
    <row r="92" spans="2:43" ht="31.5" customHeight="1" x14ac:dyDescent="0.2">
      <c r="B92" s="91"/>
      <c r="C92" s="598"/>
      <c r="D92" s="598"/>
      <c r="E92" s="598"/>
      <c r="F92" s="598"/>
      <c r="G92" s="598"/>
      <c r="H92" s="598"/>
      <c r="I92" s="598"/>
      <c r="J92" s="599"/>
      <c r="K92" s="599"/>
      <c r="L92" s="600"/>
      <c r="M92" s="600"/>
      <c r="N92" s="600"/>
      <c r="O92" s="600"/>
      <c r="P92" s="600"/>
      <c r="Q92" s="600"/>
      <c r="R92" s="600"/>
      <c r="S92" s="598"/>
      <c r="T92" s="598"/>
      <c r="U92" s="598"/>
      <c r="V92" s="598"/>
      <c r="W92" s="598"/>
      <c r="X92" s="598"/>
      <c r="Y92" s="598"/>
      <c r="Z92" s="598"/>
      <c r="AA92" s="598"/>
      <c r="AB92" s="598"/>
      <c r="AC92" s="598"/>
      <c r="AD92" s="598"/>
      <c r="AE92" s="598"/>
      <c r="AF92" s="601"/>
      <c r="AG92" s="601"/>
      <c r="AH92" s="601"/>
      <c r="AI92" s="602"/>
      <c r="AK92" t="b">
        <v>0</v>
      </c>
      <c r="AP92" s="127"/>
      <c r="AQ92" s="127"/>
    </row>
    <row r="93" spans="2:43" ht="31.5" customHeight="1" thickBot="1" x14ac:dyDescent="0.25">
      <c r="B93" s="92"/>
      <c r="C93" s="612"/>
      <c r="D93" s="612"/>
      <c r="E93" s="612"/>
      <c r="F93" s="612"/>
      <c r="G93" s="612"/>
      <c r="H93" s="612"/>
      <c r="I93" s="612"/>
      <c r="J93" s="634"/>
      <c r="K93" s="634"/>
      <c r="L93" s="635"/>
      <c r="M93" s="635"/>
      <c r="N93" s="635"/>
      <c r="O93" s="635"/>
      <c r="P93" s="635"/>
      <c r="Q93" s="635"/>
      <c r="R93" s="635"/>
      <c r="S93" s="612"/>
      <c r="T93" s="612"/>
      <c r="U93" s="612"/>
      <c r="V93" s="612"/>
      <c r="W93" s="612"/>
      <c r="X93" s="612"/>
      <c r="Y93" s="612"/>
      <c r="Z93" s="612"/>
      <c r="AA93" s="612"/>
      <c r="AB93" s="612"/>
      <c r="AC93" s="612"/>
      <c r="AD93" s="612"/>
      <c r="AE93" s="612"/>
      <c r="AF93" s="142"/>
      <c r="AG93" s="142"/>
      <c r="AH93" s="142"/>
      <c r="AI93" s="613"/>
      <c r="AK93" t="b">
        <v>0</v>
      </c>
      <c r="AP93" s="127"/>
      <c r="AQ93" s="127"/>
    </row>
    <row r="94" spans="2:43" ht="3.9" customHeight="1" x14ac:dyDescent="0.2">
      <c r="B94" s="614" t="s">
        <v>92</v>
      </c>
      <c r="C94" s="615"/>
      <c r="D94" s="615"/>
      <c r="E94" s="615"/>
      <c r="F94" s="615"/>
      <c r="G94" s="615"/>
      <c r="H94" s="615"/>
      <c r="I94" s="615"/>
      <c r="J94" s="615"/>
      <c r="K94" s="615"/>
      <c r="L94" s="615"/>
      <c r="M94" s="615"/>
      <c r="N94" s="615"/>
      <c r="O94" s="615"/>
      <c r="P94" s="615"/>
      <c r="Q94" s="615"/>
      <c r="R94" s="615"/>
      <c r="S94" s="615"/>
      <c r="T94" s="615"/>
      <c r="U94" s="615"/>
      <c r="V94" s="615"/>
      <c r="W94" s="615"/>
      <c r="X94" s="615"/>
      <c r="Y94" s="615"/>
      <c r="Z94" s="615"/>
      <c r="AA94" s="615"/>
      <c r="AB94" s="615"/>
      <c r="AC94" s="615"/>
      <c r="AD94" s="615"/>
      <c r="AE94" s="615"/>
      <c r="AF94" s="615"/>
      <c r="AG94" s="615"/>
      <c r="AH94" s="615"/>
      <c r="AI94" s="616"/>
    </row>
    <row r="95" spans="2:43" ht="3.9" customHeight="1" x14ac:dyDescent="0.2">
      <c r="B95" s="617"/>
      <c r="C95" s="618"/>
      <c r="D95" s="618"/>
      <c r="E95" s="618"/>
      <c r="F95" s="618"/>
      <c r="G95" s="618"/>
      <c r="H95" s="618"/>
      <c r="I95" s="618"/>
      <c r="J95" s="618"/>
      <c r="K95" s="618"/>
      <c r="L95" s="618"/>
      <c r="M95" s="618"/>
      <c r="N95" s="618"/>
      <c r="O95" s="618"/>
      <c r="P95" s="618"/>
      <c r="Q95" s="618"/>
      <c r="R95" s="618"/>
      <c r="S95" s="618"/>
      <c r="T95" s="618"/>
      <c r="U95" s="618"/>
      <c r="V95" s="618"/>
      <c r="W95" s="618"/>
      <c r="X95" s="618"/>
      <c r="Y95" s="618"/>
      <c r="Z95" s="618"/>
      <c r="AA95" s="618"/>
      <c r="AB95" s="618"/>
      <c r="AC95" s="618"/>
      <c r="AD95" s="618"/>
      <c r="AE95" s="618"/>
      <c r="AF95" s="618"/>
      <c r="AG95" s="618"/>
      <c r="AH95" s="618"/>
      <c r="AI95" s="619"/>
    </row>
    <row r="96" spans="2:43" ht="3.9" customHeight="1" x14ac:dyDescent="0.2">
      <c r="B96" s="617"/>
      <c r="C96" s="618"/>
      <c r="D96" s="618"/>
      <c r="E96" s="618"/>
      <c r="F96" s="618"/>
      <c r="G96" s="618"/>
      <c r="H96" s="618"/>
      <c r="I96" s="618"/>
      <c r="J96" s="618"/>
      <c r="K96" s="618"/>
      <c r="L96" s="618"/>
      <c r="M96" s="618"/>
      <c r="N96" s="618"/>
      <c r="O96" s="618"/>
      <c r="P96" s="618"/>
      <c r="Q96" s="618"/>
      <c r="R96" s="618"/>
      <c r="S96" s="618"/>
      <c r="T96" s="618"/>
      <c r="U96" s="618"/>
      <c r="V96" s="618"/>
      <c r="W96" s="618"/>
      <c r="X96" s="618"/>
      <c r="Y96" s="618"/>
      <c r="Z96" s="618"/>
      <c r="AA96" s="618"/>
      <c r="AB96" s="618"/>
      <c r="AC96" s="618"/>
      <c r="AD96" s="618"/>
      <c r="AE96" s="618"/>
      <c r="AF96" s="618"/>
      <c r="AG96" s="618"/>
      <c r="AH96" s="618"/>
      <c r="AI96" s="619"/>
    </row>
    <row r="97" spans="2:50" ht="3.9" customHeight="1" thickBot="1" x14ac:dyDescent="0.25">
      <c r="B97" s="620"/>
      <c r="C97" s="621"/>
      <c r="D97" s="621"/>
      <c r="E97" s="621"/>
      <c r="F97" s="621"/>
      <c r="G97" s="621"/>
      <c r="H97" s="621"/>
      <c r="I97" s="621"/>
      <c r="J97" s="621"/>
      <c r="K97" s="621"/>
      <c r="L97" s="621"/>
      <c r="M97" s="621"/>
      <c r="N97" s="621"/>
      <c r="O97" s="621"/>
      <c r="P97" s="621"/>
      <c r="Q97" s="621"/>
      <c r="R97" s="621"/>
      <c r="S97" s="621"/>
      <c r="T97" s="621"/>
      <c r="U97" s="621"/>
      <c r="V97" s="621"/>
      <c r="W97" s="621"/>
      <c r="X97" s="621"/>
      <c r="Y97" s="621"/>
      <c r="Z97" s="621"/>
      <c r="AA97" s="621"/>
      <c r="AB97" s="621"/>
      <c r="AC97" s="621"/>
      <c r="AD97" s="621"/>
      <c r="AE97" s="621"/>
      <c r="AF97" s="621"/>
      <c r="AG97" s="621"/>
      <c r="AH97" s="621"/>
      <c r="AI97" s="622"/>
    </row>
    <row r="98" spans="2:50" ht="3.9" customHeight="1" x14ac:dyDescent="0.2">
      <c r="B98" s="623"/>
      <c r="C98" s="624"/>
      <c r="D98" s="624"/>
      <c r="E98" s="624"/>
      <c r="F98" s="624"/>
      <c r="G98" s="624"/>
      <c r="H98" s="624"/>
      <c r="I98" s="624"/>
      <c r="J98" s="624"/>
      <c r="K98" s="624"/>
      <c r="L98" s="624"/>
      <c r="M98" s="624"/>
      <c r="N98" s="624"/>
      <c r="O98" s="624"/>
      <c r="P98" s="624"/>
      <c r="Q98" s="624"/>
      <c r="R98" s="624"/>
      <c r="S98" s="624"/>
      <c r="T98" s="624"/>
      <c r="U98" s="624"/>
      <c r="V98" s="624"/>
      <c r="W98" s="624"/>
      <c r="X98" s="624"/>
      <c r="Y98" s="624"/>
      <c r="Z98" s="624"/>
      <c r="AA98" s="624"/>
      <c r="AB98" s="624"/>
      <c r="AC98" s="624"/>
      <c r="AD98" s="624"/>
      <c r="AE98" s="624"/>
      <c r="AF98" s="624"/>
      <c r="AG98" s="624"/>
      <c r="AH98" s="624"/>
      <c r="AI98" s="625"/>
    </row>
    <row r="99" spans="2:50" ht="3.9" customHeight="1" x14ac:dyDescent="0.2">
      <c r="B99" s="626"/>
      <c r="C99" s="627"/>
      <c r="D99" s="627"/>
      <c r="E99" s="627"/>
      <c r="F99" s="627"/>
      <c r="G99" s="627"/>
      <c r="H99" s="627"/>
      <c r="I99" s="627"/>
      <c r="J99" s="627"/>
      <c r="K99" s="627"/>
      <c r="L99" s="627"/>
      <c r="M99" s="627"/>
      <c r="N99" s="627"/>
      <c r="O99" s="627"/>
      <c r="P99" s="627"/>
      <c r="Q99" s="627"/>
      <c r="R99" s="627"/>
      <c r="S99" s="627"/>
      <c r="T99" s="627"/>
      <c r="U99" s="627"/>
      <c r="V99" s="627"/>
      <c r="W99" s="627"/>
      <c r="X99" s="627"/>
      <c r="Y99" s="627"/>
      <c r="Z99" s="627"/>
      <c r="AA99" s="627"/>
      <c r="AB99" s="627"/>
      <c r="AC99" s="627"/>
      <c r="AD99" s="627"/>
      <c r="AE99" s="627"/>
      <c r="AF99" s="627"/>
      <c r="AG99" s="627"/>
      <c r="AH99" s="627"/>
      <c r="AI99" s="628"/>
    </row>
    <row r="100" spans="2:50" ht="3.9" customHeight="1" x14ac:dyDescent="0.2">
      <c r="B100" s="626"/>
      <c r="C100" s="627"/>
      <c r="D100" s="627"/>
      <c r="E100" s="627"/>
      <c r="F100" s="627"/>
      <c r="G100" s="627"/>
      <c r="H100" s="627"/>
      <c r="I100" s="627"/>
      <c r="J100" s="627"/>
      <c r="K100" s="627"/>
      <c r="L100" s="627"/>
      <c r="M100" s="627"/>
      <c r="N100" s="627"/>
      <c r="O100" s="627"/>
      <c r="P100" s="627"/>
      <c r="Q100" s="627"/>
      <c r="R100" s="627"/>
      <c r="S100" s="627"/>
      <c r="T100" s="627"/>
      <c r="U100" s="627"/>
      <c r="V100" s="627"/>
      <c r="W100" s="627"/>
      <c r="X100" s="627"/>
      <c r="Y100" s="627"/>
      <c r="Z100" s="627"/>
      <c r="AA100" s="627"/>
      <c r="AB100" s="627"/>
      <c r="AC100" s="627"/>
      <c r="AD100" s="627"/>
      <c r="AE100" s="627"/>
      <c r="AF100" s="627"/>
      <c r="AG100" s="627"/>
      <c r="AH100" s="627"/>
      <c r="AI100" s="628"/>
      <c r="AW100" s="127" t="b">
        <v>0</v>
      </c>
      <c r="AX100" s="127"/>
    </row>
    <row r="101" spans="2:50" ht="3.9" customHeight="1" x14ac:dyDescent="0.2">
      <c r="B101" s="626"/>
      <c r="C101" s="627"/>
      <c r="D101" s="627"/>
      <c r="E101" s="627"/>
      <c r="F101" s="627"/>
      <c r="G101" s="627"/>
      <c r="H101" s="627"/>
      <c r="I101" s="627"/>
      <c r="J101" s="627"/>
      <c r="K101" s="627"/>
      <c r="L101" s="627"/>
      <c r="M101" s="627"/>
      <c r="N101" s="627"/>
      <c r="O101" s="627"/>
      <c r="P101" s="627"/>
      <c r="Q101" s="627"/>
      <c r="R101" s="627"/>
      <c r="S101" s="627"/>
      <c r="T101" s="627"/>
      <c r="U101" s="627"/>
      <c r="V101" s="627"/>
      <c r="W101" s="627"/>
      <c r="X101" s="627"/>
      <c r="Y101" s="627"/>
      <c r="Z101" s="627"/>
      <c r="AA101" s="627"/>
      <c r="AB101" s="627"/>
      <c r="AC101" s="627"/>
      <c r="AD101" s="627"/>
      <c r="AE101" s="627"/>
      <c r="AF101" s="627"/>
      <c r="AG101" s="627"/>
      <c r="AH101" s="627"/>
      <c r="AI101" s="628"/>
      <c r="AW101" s="127"/>
      <c r="AX101" s="127"/>
    </row>
    <row r="102" spans="2:50" ht="3.9" customHeight="1" x14ac:dyDescent="0.2">
      <c r="B102" s="626"/>
      <c r="C102" s="627"/>
      <c r="D102" s="627"/>
      <c r="E102" s="627"/>
      <c r="F102" s="627"/>
      <c r="G102" s="627"/>
      <c r="H102" s="627"/>
      <c r="I102" s="627"/>
      <c r="J102" s="627"/>
      <c r="K102" s="627"/>
      <c r="L102" s="627"/>
      <c r="M102" s="627"/>
      <c r="N102" s="627"/>
      <c r="O102" s="627"/>
      <c r="P102" s="627"/>
      <c r="Q102" s="627"/>
      <c r="R102" s="627"/>
      <c r="S102" s="627"/>
      <c r="T102" s="627"/>
      <c r="U102" s="627"/>
      <c r="V102" s="627"/>
      <c r="W102" s="627"/>
      <c r="X102" s="627"/>
      <c r="Y102" s="627"/>
      <c r="Z102" s="627"/>
      <c r="AA102" s="627"/>
      <c r="AB102" s="627"/>
      <c r="AC102" s="627"/>
      <c r="AD102" s="627"/>
      <c r="AE102" s="627"/>
      <c r="AF102" s="627"/>
      <c r="AG102" s="627"/>
      <c r="AH102" s="627"/>
      <c r="AI102" s="628"/>
      <c r="AW102" s="127"/>
      <c r="AX102" s="127"/>
    </row>
    <row r="103" spans="2:50" ht="3.9" customHeight="1" x14ac:dyDescent="0.2">
      <c r="B103" s="626"/>
      <c r="C103" s="627"/>
      <c r="D103" s="627"/>
      <c r="E103" s="627"/>
      <c r="F103" s="627"/>
      <c r="G103" s="627"/>
      <c r="H103" s="627"/>
      <c r="I103" s="627"/>
      <c r="J103" s="627"/>
      <c r="K103" s="627"/>
      <c r="L103" s="627"/>
      <c r="M103" s="627"/>
      <c r="N103" s="627"/>
      <c r="O103" s="627"/>
      <c r="P103" s="627"/>
      <c r="Q103" s="627"/>
      <c r="R103" s="627"/>
      <c r="S103" s="627"/>
      <c r="T103" s="627"/>
      <c r="U103" s="627"/>
      <c r="V103" s="627"/>
      <c r="W103" s="627"/>
      <c r="X103" s="627"/>
      <c r="Y103" s="627"/>
      <c r="Z103" s="627"/>
      <c r="AA103" s="627"/>
      <c r="AB103" s="627"/>
      <c r="AC103" s="627"/>
      <c r="AD103" s="627"/>
      <c r="AE103" s="627"/>
      <c r="AF103" s="627"/>
      <c r="AG103" s="627"/>
      <c r="AH103" s="627"/>
      <c r="AI103" s="628"/>
      <c r="AW103" s="127"/>
      <c r="AX103" s="127"/>
    </row>
    <row r="104" spans="2:50" ht="3.9" customHeight="1" x14ac:dyDescent="0.2">
      <c r="B104" s="626"/>
      <c r="C104" s="627"/>
      <c r="D104" s="627"/>
      <c r="E104" s="627"/>
      <c r="F104" s="627"/>
      <c r="G104" s="627"/>
      <c r="H104" s="627"/>
      <c r="I104" s="627"/>
      <c r="J104" s="627"/>
      <c r="K104" s="627"/>
      <c r="L104" s="627"/>
      <c r="M104" s="627"/>
      <c r="N104" s="627"/>
      <c r="O104" s="627"/>
      <c r="P104" s="627"/>
      <c r="Q104" s="627"/>
      <c r="R104" s="627"/>
      <c r="S104" s="627"/>
      <c r="T104" s="627"/>
      <c r="U104" s="627"/>
      <c r="V104" s="627"/>
      <c r="W104" s="627"/>
      <c r="X104" s="627"/>
      <c r="Y104" s="627"/>
      <c r="Z104" s="627"/>
      <c r="AA104" s="627"/>
      <c r="AB104" s="627"/>
      <c r="AC104" s="627"/>
      <c r="AD104" s="627"/>
      <c r="AE104" s="627"/>
      <c r="AF104" s="627"/>
      <c r="AG104" s="627"/>
      <c r="AH104" s="627"/>
      <c r="AI104" s="628"/>
      <c r="AW104" s="127"/>
      <c r="AX104" s="127"/>
    </row>
    <row r="105" spans="2:50" ht="3.9" customHeight="1" x14ac:dyDescent="0.2">
      <c r="B105" s="626"/>
      <c r="C105" s="627"/>
      <c r="D105" s="627"/>
      <c r="E105" s="627"/>
      <c r="F105" s="627"/>
      <c r="G105" s="627"/>
      <c r="H105" s="627"/>
      <c r="I105" s="627"/>
      <c r="J105" s="627"/>
      <c r="K105" s="627"/>
      <c r="L105" s="627"/>
      <c r="M105" s="627"/>
      <c r="N105" s="627"/>
      <c r="O105" s="627"/>
      <c r="P105" s="627"/>
      <c r="Q105" s="627"/>
      <c r="R105" s="627"/>
      <c r="S105" s="627"/>
      <c r="T105" s="627"/>
      <c r="U105" s="627"/>
      <c r="V105" s="627"/>
      <c r="W105" s="627"/>
      <c r="X105" s="627"/>
      <c r="Y105" s="627"/>
      <c r="Z105" s="627"/>
      <c r="AA105" s="627"/>
      <c r="AB105" s="627"/>
      <c r="AC105" s="627"/>
      <c r="AD105" s="627"/>
      <c r="AE105" s="627"/>
      <c r="AF105" s="627"/>
      <c r="AG105" s="627"/>
      <c r="AH105" s="627"/>
      <c r="AI105" s="628"/>
      <c r="AW105" s="127"/>
      <c r="AX105" s="127"/>
    </row>
    <row r="106" spans="2:50" ht="3.9" customHeight="1" x14ac:dyDescent="0.2">
      <c r="B106" s="626"/>
      <c r="C106" s="627"/>
      <c r="D106" s="627"/>
      <c r="E106" s="627"/>
      <c r="F106" s="627"/>
      <c r="G106" s="627"/>
      <c r="H106" s="627"/>
      <c r="I106" s="627"/>
      <c r="J106" s="627"/>
      <c r="K106" s="627"/>
      <c r="L106" s="627"/>
      <c r="M106" s="627"/>
      <c r="N106" s="627"/>
      <c r="O106" s="627"/>
      <c r="P106" s="627"/>
      <c r="Q106" s="627"/>
      <c r="R106" s="627"/>
      <c r="S106" s="627"/>
      <c r="T106" s="627"/>
      <c r="U106" s="627"/>
      <c r="V106" s="627"/>
      <c r="W106" s="627"/>
      <c r="X106" s="627"/>
      <c r="Y106" s="627"/>
      <c r="Z106" s="627"/>
      <c r="AA106" s="627"/>
      <c r="AB106" s="627"/>
      <c r="AC106" s="627"/>
      <c r="AD106" s="627"/>
      <c r="AE106" s="627"/>
      <c r="AF106" s="627"/>
      <c r="AG106" s="627"/>
      <c r="AH106" s="627"/>
      <c r="AI106" s="628"/>
    </row>
    <row r="107" spans="2:50" ht="3.9" customHeight="1" x14ac:dyDescent="0.2">
      <c r="B107" s="626"/>
      <c r="C107" s="627"/>
      <c r="D107" s="627"/>
      <c r="E107" s="627"/>
      <c r="F107" s="627"/>
      <c r="G107" s="627"/>
      <c r="H107" s="627"/>
      <c r="I107" s="627"/>
      <c r="J107" s="627"/>
      <c r="K107" s="627"/>
      <c r="L107" s="627"/>
      <c r="M107" s="627"/>
      <c r="N107" s="627"/>
      <c r="O107" s="627"/>
      <c r="P107" s="627"/>
      <c r="Q107" s="627"/>
      <c r="R107" s="627"/>
      <c r="S107" s="627"/>
      <c r="T107" s="627"/>
      <c r="U107" s="627"/>
      <c r="V107" s="627"/>
      <c r="W107" s="627"/>
      <c r="X107" s="627"/>
      <c r="Y107" s="627"/>
      <c r="Z107" s="627"/>
      <c r="AA107" s="627"/>
      <c r="AB107" s="627"/>
      <c r="AC107" s="627"/>
      <c r="AD107" s="627"/>
      <c r="AE107" s="627"/>
      <c r="AF107" s="627"/>
      <c r="AG107" s="627"/>
      <c r="AH107" s="627"/>
      <c r="AI107" s="628"/>
    </row>
    <row r="108" spans="2:50" ht="3.9" customHeight="1" x14ac:dyDescent="0.2">
      <c r="B108" s="626"/>
      <c r="C108" s="627"/>
      <c r="D108" s="627"/>
      <c r="E108" s="627"/>
      <c r="F108" s="627"/>
      <c r="G108" s="627"/>
      <c r="H108" s="627"/>
      <c r="I108" s="627"/>
      <c r="J108" s="627"/>
      <c r="K108" s="627"/>
      <c r="L108" s="627"/>
      <c r="M108" s="627"/>
      <c r="N108" s="627"/>
      <c r="O108" s="627"/>
      <c r="P108" s="627"/>
      <c r="Q108" s="627"/>
      <c r="R108" s="627"/>
      <c r="S108" s="627"/>
      <c r="T108" s="627"/>
      <c r="U108" s="627"/>
      <c r="V108" s="627"/>
      <c r="W108" s="627"/>
      <c r="X108" s="627"/>
      <c r="Y108" s="627"/>
      <c r="Z108" s="627"/>
      <c r="AA108" s="627"/>
      <c r="AB108" s="627"/>
      <c r="AC108" s="627"/>
      <c r="AD108" s="627"/>
      <c r="AE108" s="627"/>
      <c r="AF108" s="627"/>
      <c r="AG108" s="627"/>
      <c r="AH108" s="627"/>
      <c r="AI108" s="628"/>
    </row>
    <row r="109" spans="2:50" ht="3.9" customHeight="1" x14ac:dyDescent="0.2">
      <c r="B109" s="626"/>
      <c r="C109" s="627"/>
      <c r="D109" s="627"/>
      <c r="E109" s="627"/>
      <c r="F109" s="627"/>
      <c r="G109" s="627"/>
      <c r="H109" s="627"/>
      <c r="I109" s="627"/>
      <c r="J109" s="627"/>
      <c r="K109" s="627"/>
      <c r="L109" s="627"/>
      <c r="M109" s="627"/>
      <c r="N109" s="627"/>
      <c r="O109" s="627"/>
      <c r="P109" s="627"/>
      <c r="Q109" s="627"/>
      <c r="R109" s="627"/>
      <c r="S109" s="627"/>
      <c r="T109" s="627"/>
      <c r="U109" s="627"/>
      <c r="V109" s="627"/>
      <c r="W109" s="627"/>
      <c r="X109" s="627"/>
      <c r="Y109" s="627"/>
      <c r="Z109" s="627"/>
      <c r="AA109" s="627"/>
      <c r="AB109" s="627"/>
      <c r="AC109" s="627"/>
      <c r="AD109" s="627"/>
      <c r="AE109" s="627"/>
      <c r="AF109" s="627"/>
      <c r="AG109" s="627"/>
      <c r="AH109" s="627"/>
      <c r="AI109" s="628"/>
    </row>
    <row r="110" spans="2:50" ht="3.9" customHeight="1" x14ac:dyDescent="0.2">
      <c r="B110" s="626"/>
      <c r="C110" s="627"/>
      <c r="D110" s="627"/>
      <c r="E110" s="627"/>
      <c r="F110" s="627"/>
      <c r="G110" s="627"/>
      <c r="H110" s="627"/>
      <c r="I110" s="627"/>
      <c r="J110" s="627"/>
      <c r="K110" s="627"/>
      <c r="L110" s="627"/>
      <c r="M110" s="627"/>
      <c r="N110" s="627"/>
      <c r="O110" s="627"/>
      <c r="P110" s="627"/>
      <c r="Q110" s="627"/>
      <c r="R110" s="627"/>
      <c r="S110" s="627"/>
      <c r="T110" s="627"/>
      <c r="U110" s="627"/>
      <c r="V110" s="627"/>
      <c r="W110" s="627"/>
      <c r="X110" s="627"/>
      <c r="Y110" s="627"/>
      <c r="Z110" s="627"/>
      <c r="AA110" s="627"/>
      <c r="AB110" s="627"/>
      <c r="AC110" s="627"/>
      <c r="AD110" s="627"/>
      <c r="AE110" s="627"/>
      <c r="AF110" s="627"/>
      <c r="AG110" s="627"/>
      <c r="AH110" s="627"/>
      <c r="AI110" s="628"/>
    </row>
    <row r="111" spans="2:50" ht="3.9" customHeight="1" x14ac:dyDescent="0.2">
      <c r="B111" s="626"/>
      <c r="C111" s="627"/>
      <c r="D111" s="627"/>
      <c r="E111" s="627"/>
      <c r="F111" s="627"/>
      <c r="G111" s="627"/>
      <c r="H111" s="627"/>
      <c r="I111" s="627"/>
      <c r="J111" s="627"/>
      <c r="K111" s="627"/>
      <c r="L111" s="627"/>
      <c r="M111" s="627"/>
      <c r="N111" s="627"/>
      <c r="O111" s="627"/>
      <c r="P111" s="627"/>
      <c r="Q111" s="627"/>
      <c r="R111" s="627"/>
      <c r="S111" s="627"/>
      <c r="T111" s="627"/>
      <c r="U111" s="627"/>
      <c r="V111" s="627"/>
      <c r="W111" s="627"/>
      <c r="X111" s="627"/>
      <c r="Y111" s="627"/>
      <c r="Z111" s="627"/>
      <c r="AA111" s="627"/>
      <c r="AB111" s="627"/>
      <c r="AC111" s="627"/>
      <c r="AD111" s="627"/>
      <c r="AE111" s="627"/>
      <c r="AF111" s="627"/>
      <c r="AG111" s="627"/>
      <c r="AH111" s="627"/>
      <c r="AI111" s="628"/>
    </row>
    <row r="112" spans="2:50" ht="3.9" customHeight="1" x14ac:dyDescent="0.2">
      <c r="B112" s="626"/>
      <c r="C112" s="627"/>
      <c r="D112" s="627"/>
      <c r="E112" s="627"/>
      <c r="F112" s="627"/>
      <c r="G112" s="627"/>
      <c r="H112" s="627"/>
      <c r="I112" s="627"/>
      <c r="J112" s="627"/>
      <c r="K112" s="627"/>
      <c r="L112" s="627"/>
      <c r="M112" s="627"/>
      <c r="N112" s="627"/>
      <c r="O112" s="627"/>
      <c r="P112" s="627"/>
      <c r="Q112" s="627"/>
      <c r="R112" s="627"/>
      <c r="S112" s="627"/>
      <c r="T112" s="627"/>
      <c r="U112" s="627"/>
      <c r="V112" s="627"/>
      <c r="W112" s="627"/>
      <c r="X112" s="627"/>
      <c r="Y112" s="627"/>
      <c r="Z112" s="627"/>
      <c r="AA112" s="627"/>
      <c r="AB112" s="627"/>
      <c r="AC112" s="627"/>
      <c r="AD112" s="627"/>
      <c r="AE112" s="627"/>
      <c r="AF112" s="627"/>
      <c r="AG112" s="627"/>
      <c r="AH112" s="627"/>
      <c r="AI112" s="628"/>
    </row>
    <row r="113" spans="2:35" ht="3.9" customHeight="1" x14ac:dyDescent="0.2">
      <c r="B113" s="626"/>
      <c r="C113" s="627"/>
      <c r="D113" s="627"/>
      <c r="E113" s="627"/>
      <c r="F113" s="627"/>
      <c r="G113" s="627"/>
      <c r="H113" s="627"/>
      <c r="I113" s="627"/>
      <c r="J113" s="627"/>
      <c r="K113" s="627"/>
      <c r="L113" s="627"/>
      <c r="M113" s="627"/>
      <c r="N113" s="627"/>
      <c r="O113" s="627"/>
      <c r="P113" s="627"/>
      <c r="Q113" s="627"/>
      <c r="R113" s="627"/>
      <c r="S113" s="627"/>
      <c r="T113" s="627"/>
      <c r="U113" s="627"/>
      <c r="V113" s="627"/>
      <c r="W113" s="627"/>
      <c r="X113" s="627"/>
      <c r="Y113" s="627"/>
      <c r="Z113" s="627"/>
      <c r="AA113" s="627"/>
      <c r="AB113" s="627"/>
      <c r="AC113" s="627"/>
      <c r="AD113" s="627"/>
      <c r="AE113" s="627"/>
      <c r="AF113" s="627"/>
      <c r="AG113" s="627"/>
      <c r="AH113" s="627"/>
      <c r="AI113" s="628"/>
    </row>
    <row r="114" spans="2:35" ht="3.9" customHeight="1" x14ac:dyDescent="0.2">
      <c r="B114" s="626"/>
      <c r="C114" s="627"/>
      <c r="D114" s="627"/>
      <c r="E114" s="627"/>
      <c r="F114" s="627"/>
      <c r="G114" s="627"/>
      <c r="H114" s="627"/>
      <c r="I114" s="627"/>
      <c r="J114" s="627"/>
      <c r="K114" s="627"/>
      <c r="L114" s="627"/>
      <c r="M114" s="627"/>
      <c r="N114" s="627"/>
      <c r="O114" s="627"/>
      <c r="P114" s="627"/>
      <c r="Q114" s="627"/>
      <c r="R114" s="627"/>
      <c r="S114" s="627"/>
      <c r="T114" s="627"/>
      <c r="U114" s="627"/>
      <c r="V114" s="627"/>
      <c r="W114" s="627"/>
      <c r="X114" s="627"/>
      <c r="Y114" s="627"/>
      <c r="Z114" s="627"/>
      <c r="AA114" s="627"/>
      <c r="AB114" s="627"/>
      <c r="AC114" s="627"/>
      <c r="AD114" s="627"/>
      <c r="AE114" s="627"/>
      <c r="AF114" s="627"/>
      <c r="AG114" s="627"/>
      <c r="AH114" s="627"/>
      <c r="AI114" s="628"/>
    </row>
    <row r="115" spans="2:35" ht="3.9" customHeight="1" x14ac:dyDescent="0.2">
      <c r="B115" s="626"/>
      <c r="C115" s="627"/>
      <c r="D115" s="627"/>
      <c r="E115" s="627"/>
      <c r="F115" s="627"/>
      <c r="G115" s="627"/>
      <c r="H115" s="627"/>
      <c r="I115" s="627"/>
      <c r="J115" s="627"/>
      <c r="K115" s="627"/>
      <c r="L115" s="627"/>
      <c r="M115" s="627"/>
      <c r="N115" s="627"/>
      <c r="O115" s="627"/>
      <c r="P115" s="627"/>
      <c r="Q115" s="627"/>
      <c r="R115" s="627"/>
      <c r="S115" s="627"/>
      <c r="T115" s="627"/>
      <c r="U115" s="627"/>
      <c r="V115" s="627"/>
      <c r="W115" s="627"/>
      <c r="X115" s="627"/>
      <c r="Y115" s="627"/>
      <c r="Z115" s="627"/>
      <c r="AA115" s="627"/>
      <c r="AB115" s="627"/>
      <c r="AC115" s="627"/>
      <c r="AD115" s="627"/>
      <c r="AE115" s="627"/>
      <c r="AF115" s="627"/>
      <c r="AG115" s="627"/>
      <c r="AH115" s="627"/>
      <c r="AI115" s="628"/>
    </row>
    <row r="116" spans="2:35" ht="3.9" customHeight="1" x14ac:dyDescent="0.2">
      <c r="B116" s="626"/>
      <c r="C116" s="627"/>
      <c r="D116" s="627"/>
      <c r="E116" s="627"/>
      <c r="F116" s="627"/>
      <c r="G116" s="627"/>
      <c r="H116" s="627"/>
      <c r="I116" s="627"/>
      <c r="J116" s="627"/>
      <c r="K116" s="627"/>
      <c r="L116" s="627"/>
      <c r="M116" s="627"/>
      <c r="N116" s="627"/>
      <c r="O116" s="627"/>
      <c r="P116" s="627"/>
      <c r="Q116" s="627"/>
      <c r="R116" s="627"/>
      <c r="S116" s="627"/>
      <c r="T116" s="627"/>
      <c r="U116" s="627"/>
      <c r="V116" s="627"/>
      <c r="W116" s="627"/>
      <c r="X116" s="627"/>
      <c r="Y116" s="627"/>
      <c r="Z116" s="627"/>
      <c r="AA116" s="627"/>
      <c r="AB116" s="627"/>
      <c r="AC116" s="627"/>
      <c r="AD116" s="627"/>
      <c r="AE116" s="627"/>
      <c r="AF116" s="627"/>
      <c r="AG116" s="627"/>
      <c r="AH116" s="627"/>
      <c r="AI116" s="628"/>
    </row>
    <row r="117" spans="2:35" ht="3.9" customHeight="1" x14ac:dyDescent="0.2">
      <c r="B117" s="626"/>
      <c r="C117" s="627"/>
      <c r="D117" s="627"/>
      <c r="E117" s="627"/>
      <c r="F117" s="627"/>
      <c r="G117" s="627"/>
      <c r="H117" s="627"/>
      <c r="I117" s="627"/>
      <c r="J117" s="627"/>
      <c r="K117" s="627"/>
      <c r="L117" s="627"/>
      <c r="M117" s="627"/>
      <c r="N117" s="627"/>
      <c r="O117" s="627"/>
      <c r="P117" s="627"/>
      <c r="Q117" s="627"/>
      <c r="R117" s="627"/>
      <c r="S117" s="627"/>
      <c r="T117" s="627"/>
      <c r="U117" s="627"/>
      <c r="V117" s="627"/>
      <c r="W117" s="627"/>
      <c r="X117" s="627"/>
      <c r="Y117" s="627"/>
      <c r="Z117" s="627"/>
      <c r="AA117" s="627"/>
      <c r="AB117" s="627"/>
      <c r="AC117" s="627"/>
      <c r="AD117" s="627"/>
      <c r="AE117" s="627"/>
      <c r="AF117" s="627"/>
      <c r="AG117" s="627"/>
      <c r="AH117" s="627"/>
      <c r="AI117" s="628"/>
    </row>
    <row r="118" spans="2:35" ht="3.9" customHeight="1" x14ac:dyDescent="0.2">
      <c r="B118" s="626"/>
      <c r="C118" s="627"/>
      <c r="D118" s="627"/>
      <c r="E118" s="627"/>
      <c r="F118" s="627"/>
      <c r="G118" s="627"/>
      <c r="H118" s="627"/>
      <c r="I118" s="627"/>
      <c r="J118" s="627"/>
      <c r="K118" s="627"/>
      <c r="L118" s="627"/>
      <c r="M118" s="627"/>
      <c r="N118" s="627"/>
      <c r="O118" s="627"/>
      <c r="P118" s="627"/>
      <c r="Q118" s="627"/>
      <c r="R118" s="627"/>
      <c r="S118" s="627"/>
      <c r="T118" s="627"/>
      <c r="U118" s="627"/>
      <c r="V118" s="627"/>
      <c r="W118" s="627"/>
      <c r="X118" s="627"/>
      <c r="Y118" s="627"/>
      <c r="Z118" s="627"/>
      <c r="AA118" s="627"/>
      <c r="AB118" s="627"/>
      <c r="AC118" s="627"/>
      <c r="AD118" s="627"/>
      <c r="AE118" s="627"/>
      <c r="AF118" s="627"/>
      <c r="AG118" s="627"/>
      <c r="AH118" s="627"/>
      <c r="AI118" s="628"/>
    </row>
    <row r="119" spans="2:35" ht="3.9" customHeight="1" x14ac:dyDescent="0.2">
      <c r="B119" s="626"/>
      <c r="C119" s="627"/>
      <c r="D119" s="627"/>
      <c r="E119" s="627"/>
      <c r="F119" s="627"/>
      <c r="G119" s="627"/>
      <c r="H119" s="627"/>
      <c r="I119" s="627"/>
      <c r="J119" s="627"/>
      <c r="K119" s="627"/>
      <c r="L119" s="627"/>
      <c r="M119" s="627"/>
      <c r="N119" s="627"/>
      <c r="O119" s="627"/>
      <c r="P119" s="627"/>
      <c r="Q119" s="627"/>
      <c r="R119" s="627"/>
      <c r="S119" s="627"/>
      <c r="T119" s="627"/>
      <c r="U119" s="627"/>
      <c r="V119" s="627"/>
      <c r="W119" s="627"/>
      <c r="X119" s="627"/>
      <c r="Y119" s="627"/>
      <c r="Z119" s="627"/>
      <c r="AA119" s="627"/>
      <c r="AB119" s="627"/>
      <c r="AC119" s="627"/>
      <c r="AD119" s="627"/>
      <c r="AE119" s="627"/>
      <c r="AF119" s="627"/>
      <c r="AG119" s="627"/>
      <c r="AH119" s="627"/>
      <c r="AI119" s="628"/>
    </row>
    <row r="120" spans="2:35" ht="3.9" customHeight="1" x14ac:dyDescent="0.2">
      <c r="B120" s="626"/>
      <c r="C120" s="627"/>
      <c r="D120" s="627"/>
      <c r="E120" s="627"/>
      <c r="F120" s="627"/>
      <c r="G120" s="627"/>
      <c r="H120" s="627"/>
      <c r="I120" s="627"/>
      <c r="J120" s="627"/>
      <c r="K120" s="627"/>
      <c r="L120" s="627"/>
      <c r="M120" s="627"/>
      <c r="N120" s="627"/>
      <c r="O120" s="627"/>
      <c r="P120" s="627"/>
      <c r="Q120" s="627"/>
      <c r="R120" s="627"/>
      <c r="S120" s="627"/>
      <c r="T120" s="627"/>
      <c r="U120" s="627"/>
      <c r="V120" s="627"/>
      <c r="W120" s="627"/>
      <c r="X120" s="627"/>
      <c r="Y120" s="627"/>
      <c r="Z120" s="627"/>
      <c r="AA120" s="627"/>
      <c r="AB120" s="627"/>
      <c r="AC120" s="627"/>
      <c r="AD120" s="627"/>
      <c r="AE120" s="627"/>
      <c r="AF120" s="627"/>
      <c r="AG120" s="627"/>
      <c r="AH120" s="627"/>
      <c r="AI120" s="628"/>
    </row>
    <row r="121" spans="2:35" ht="3.9" customHeight="1" x14ac:dyDescent="0.2">
      <c r="B121" s="626"/>
      <c r="C121" s="627"/>
      <c r="D121" s="627"/>
      <c r="E121" s="627"/>
      <c r="F121" s="627"/>
      <c r="G121" s="627"/>
      <c r="H121" s="627"/>
      <c r="I121" s="627"/>
      <c r="J121" s="627"/>
      <c r="K121" s="627"/>
      <c r="L121" s="627"/>
      <c r="M121" s="627"/>
      <c r="N121" s="627"/>
      <c r="O121" s="627"/>
      <c r="P121" s="627"/>
      <c r="Q121" s="627"/>
      <c r="R121" s="627"/>
      <c r="S121" s="627"/>
      <c r="T121" s="627"/>
      <c r="U121" s="627"/>
      <c r="V121" s="627"/>
      <c r="W121" s="627"/>
      <c r="X121" s="627"/>
      <c r="Y121" s="627"/>
      <c r="Z121" s="627"/>
      <c r="AA121" s="627"/>
      <c r="AB121" s="627"/>
      <c r="AC121" s="627"/>
      <c r="AD121" s="627"/>
      <c r="AE121" s="627"/>
      <c r="AF121" s="627"/>
      <c r="AG121" s="627"/>
      <c r="AH121" s="627"/>
      <c r="AI121" s="628"/>
    </row>
    <row r="122" spans="2:35" ht="3.9" customHeight="1" x14ac:dyDescent="0.2">
      <c r="B122" s="626"/>
      <c r="C122" s="627"/>
      <c r="D122" s="627"/>
      <c r="E122" s="627"/>
      <c r="F122" s="627"/>
      <c r="G122" s="627"/>
      <c r="H122" s="627"/>
      <c r="I122" s="627"/>
      <c r="J122" s="627"/>
      <c r="K122" s="627"/>
      <c r="L122" s="627"/>
      <c r="M122" s="627"/>
      <c r="N122" s="627"/>
      <c r="O122" s="627"/>
      <c r="P122" s="627"/>
      <c r="Q122" s="627"/>
      <c r="R122" s="627"/>
      <c r="S122" s="627"/>
      <c r="T122" s="627"/>
      <c r="U122" s="627"/>
      <c r="V122" s="627"/>
      <c r="W122" s="627"/>
      <c r="X122" s="627"/>
      <c r="Y122" s="627"/>
      <c r="Z122" s="627"/>
      <c r="AA122" s="627"/>
      <c r="AB122" s="627"/>
      <c r="AC122" s="627"/>
      <c r="AD122" s="627"/>
      <c r="AE122" s="627"/>
      <c r="AF122" s="627"/>
      <c r="AG122" s="627"/>
      <c r="AH122" s="627"/>
      <c r="AI122" s="628"/>
    </row>
    <row r="123" spans="2:35" ht="3.9" customHeight="1" x14ac:dyDescent="0.2">
      <c r="B123" s="626"/>
      <c r="C123" s="627"/>
      <c r="D123" s="627"/>
      <c r="E123" s="627"/>
      <c r="F123" s="627"/>
      <c r="G123" s="627"/>
      <c r="H123" s="627"/>
      <c r="I123" s="627"/>
      <c r="J123" s="627"/>
      <c r="K123" s="627"/>
      <c r="L123" s="627"/>
      <c r="M123" s="627"/>
      <c r="N123" s="627"/>
      <c r="O123" s="627"/>
      <c r="P123" s="627"/>
      <c r="Q123" s="627"/>
      <c r="R123" s="627"/>
      <c r="S123" s="627"/>
      <c r="T123" s="627"/>
      <c r="U123" s="627"/>
      <c r="V123" s="627"/>
      <c r="W123" s="627"/>
      <c r="X123" s="627"/>
      <c r="Y123" s="627"/>
      <c r="Z123" s="627"/>
      <c r="AA123" s="627"/>
      <c r="AB123" s="627"/>
      <c r="AC123" s="627"/>
      <c r="AD123" s="627"/>
      <c r="AE123" s="627"/>
      <c r="AF123" s="627"/>
      <c r="AG123" s="627"/>
      <c r="AH123" s="627"/>
      <c r="AI123" s="628"/>
    </row>
    <row r="124" spans="2:35" ht="3.9" customHeight="1" x14ac:dyDescent="0.2">
      <c r="B124" s="626"/>
      <c r="C124" s="627"/>
      <c r="D124" s="627"/>
      <c r="E124" s="627"/>
      <c r="F124" s="627"/>
      <c r="G124" s="627"/>
      <c r="H124" s="627"/>
      <c r="I124" s="627"/>
      <c r="J124" s="627"/>
      <c r="K124" s="627"/>
      <c r="L124" s="627"/>
      <c r="M124" s="627"/>
      <c r="N124" s="627"/>
      <c r="O124" s="627"/>
      <c r="P124" s="627"/>
      <c r="Q124" s="627"/>
      <c r="R124" s="627"/>
      <c r="S124" s="627"/>
      <c r="T124" s="627"/>
      <c r="U124" s="627"/>
      <c r="V124" s="627"/>
      <c r="W124" s="627"/>
      <c r="X124" s="627"/>
      <c r="Y124" s="627"/>
      <c r="Z124" s="627"/>
      <c r="AA124" s="627"/>
      <c r="AB124" s="627"/>
      <c r="AC124" s="627"/>
      <c r="AD124" s="627"/>
      <c r="AE124" s="627"/>
      <c r="AF124" s="627"/>
      <c r="AG124" s="627"/>
      <c r="AH124" s="627"/>
      <c r="AI124" s="628"/>
    </row>
    <row r="125" spans="2:35" ht="3.9" customHeight="1" x14ac:dyDescent="0.2">
      <c r="B125" s="626"/>
      <c r="C125" s="627"/>
      <c r="D125" s="627"/>
      <c r="E125" s="627"/>
      <c r="F125" s="627"/>
      <c r="G125" s="627"/>
      <c r="H125" s="627"/>
      <c r="I125" s="627"/>
      <c r="J125" s="627"/>
      <c r="K125" s="627"/>
      <c r="L125" s="627"/>
      <c r="M125" s="627"/>
      <c r="N125" s="627"/>
      <c r="O125" s="627"/>
      <c r="P125" s="627"/>
      <c r="Q125" s="627"/>
      <c r="R125" s="627"/>
      <c r="S125" s="627"/>
      <c r="T125" s="627"/>
      <c r="U125" s="627"/>
      <c r="V125" s="627"/>
      <c r="W125" s="627"/>
      <c r="X125" s="627"/>
      <c r="Y125" s="627"/>
      <c r="Z125" s="627"/>
      <c r="AA125" s="627"/>
      <c r="AB125" s="627"/>
      <c r="AC125" s="627"/>
      <c r="AD125" s="627"/>
      <c r="AE125" s="627"/>
      <c r="AF125" s="627"/>
      <c r="AG125" s="627"/>
      <c r="AH125" s="627"/>
      <c r="AI125" s="628"/>
    </row>
    <row r="126" spans="2:35" ht="3.9" customHeight="1" x14ac:dyDescent="0.2">
      <c r="B126" s="626"/>
      <c r="C126" s="627"/>
      <c r="D126" s="627"/>
      <c r="E126" s="627"/>
      <c r="F126" s="627"/>
      <c r="G126" s="627"/>
      <c r="H126" s="627"/>
      <c r="I126" s="627"/>
      <c r="J126" s="627"/>
      <c r="K126" s="627"/>
      <c r="L126" s="627"/>
      <c r="M126" s="627"/>
      <c r="N126" s="627"/>
      <c r="O126" s="627"/>
      <c r="P126" s="627"/>
      <c r="Q126" s="627"/>
      <c r="R126" s="627"/>
      <c r="S126" s="627"/>
      <c r="T126" s="627"/>
      <c r="U126" s="627"/>
      <c r="V126" s="627"/>
      <c r="W126" s="627"/>
      <c r="X126" s="627"/>
      <c r="Y126" s="627"/>
      <c r="Z126" s="627"/>
      <c r="AA126" s="627"/>
      <c r="AB126" s="627"/>
      <c r="AC126" s="627"/>
      <c r="AD126" s="627"/>
      <c r="AE126" s="627"/>
      <c r="AF126" s="627"/>
      <c r="AG126" s="627"/>
      <c r="AH126" s="627"/>
      <c r="AI126" s="628"/>
    </row>
    <row r="127" spans="2:35" ht="3.9" customHeight="1" x14ac:dyDescent="0.2">
      <c r="B127" s="626"/>
      <c r="C127" s="627"/>
      <c r="D127" s="627"/>
      <c r="E127" s="627"/>
      <c r="F127" s="627"/>
      <c r="G127" s="627"/>
      <c r="H127" s="627"/>
      <c r="I127" s="627"/>
      <c r="J127" s="627"/>
      <c r="K127" s="627"/>
      <c r="L127" s="627"/>
      <c r="M127" s="627"/>
      <c r="N127" s="627"/>
      <c r="O127" s="627"/>
      <c r="P127" s="627"/>
      <c r="Q127" s="627"/>
      <c r="R127" s="627"/>
      <c r="S127" s="627"/>
      <c r="T127" s="627"/>
      <c r="U127" s="627"/>
      <c r="V127" s="627"/>
      <c r="W127" s="627"/>
      <c r="X127" s="627"/>
      <c r="Y127" s="627"/>
      <c r="Z127" s="627"/>
      <c r="AA127" s="627"/>
      <c r="AB127" s="627"/>
      <c r="AC127" s="627"/>
      <c r="AD127" s="627"/>
      <c r="AE127" s="627"/>
      <c r="AF127" s="627"/>
      <c r="AG127" s="627"/>
      <c r="AH127" s="627"/>
      <c r="AI127" s="628"/>
    </row>
    <row r="128" spans="2:35" ht="3.9" customHeight="1" x14ac:dyDescent="0.2">
      <c r="B128" s="626"/>
      <c r="C128" s="627"/>
      <c r="D128" s="627"/>
      <c r="E128" s="627"/>
      <c r="F128" s="627"/>
      <c r="G128" s="627"/>
      <c r="H128" s="627"/>
      <c r="I128" s="627"/>
      <c r="J128" s="627"/>
      <c r="K128" s="627"/>
      <c r="L128" s="627"/>
      <c r="M128" s="627"/>
      <c r="N128" s="627"/>
      <c r="O128" s="627"/>
      <c r="P128" s="627"/>
      <c r="Q128" s="627"/>
      <c r="R128" s="627"/>
      <c r="S128" s="627"/>
      <c r="T128" s="627"/>
      <c r="U128" s="627"/>
      <c r="V128" s="627"/>
      <c r="W128" s="627"/>
      <c r="X128" s="627"/>
      <c r="Y128" s="627"/>
      <c r="Z128" s="627"/>
      <c r="AA128" s="627"/>
      <c r="AB128" s="627"/>
      <c r="AC128" s="627"/>
      <c r="AD128" s="627"/>
      <c r="AE128" s="627"/>
      <c r="AF128" s="627"/>
      <c r="AG128" s="627"/>
      <c r="AH128" s="627"/>
      <c r="AI128" s="628"/>
    </row>
    <row r="129" spans="2:35" ht="3.9" customHeight="1" x14ac:dyDescent="0.2">
      <c r="B129" s="626"/>
      <c r="C129" s="627"/>
      <c r="D129" s="627"/>
      <c r="E129" s="627"/>
      <c r="F129" s="627"/>
      <c r="G129" s="627"/>
      <c r="H129" s="627"/>
      <c r="I129" s="627"/>
      <c r="J129" s="627"/>
      <c r="K129" s="627"/>
      <c r="L129" s="627"/>
      <c r="M129" s="627"/>
      <c r="N129" s="627"/>
      <c r="O129" s="627"/>
      <c r="P129" s="627"/>
      <c r="Q129" s="627"/>
      <c r="R129" s="627"/>
      <c r="S129" s="627"/>
      <c r="T129" s="627"/>
      <c r="U129" s="627"/>
      <c r="V129" s="627"/>
      <c r="W129" s="627"/>
      <c r="X129" s="627"/>
      <c r="Y129" s="627"/>
      <c r="Z129" s="627"/>
      <c r="AA129" s="627"/>
      <c r="AB129" s="627"/>
      <c r="AC129" s="627"/>
      <c r="AD129" s="627"/>
      <c r="AE129" s="627"/>
      <c r="AF129" s="627"/>
      <c r="AG129" s="627"/>
      <c r="AH129" s="627"/>
      <c r="AI129" s="628"/>
    </row>
    <row r="130" spans="2:35" ht="3.9" customHeight="1" x14ac:dyDescent="0.2">
      <c r="B130" s="626"/>
      <c r="C130" s="627"/>
      <c r="D130" s="627"/>
      <c r="E130" s="627"/>
      <c r="F130" s="627"/>
      <c r="G130" s="627"/>
      <c r="H130" s="627"/>
      <c r="I130" s="627"/>
      <c r="J130" s="627"/>
      <c r="K130" s="627"/>
      <c r="L130" s="627"/>
      <c r="M130" s="627"/>
      <c r="N130" s="627"/>
      <c r="O130" s="627"/>
      <c r="P130" s="627"/>
      <c r="Q130" s="627"/>
      <c r="R130" s="627"/>
      <c r="S130" s="627"/>
      <c r="T130" s="627"/>
      <c r="U130" s="627"/>
      <c r="V130" s="627"/>
      <c r="W130" s="627"/>
      <c r="X130" s="627"/>
      <c r="Y130" s="627"/>
      <c r="Z130" s="627"/>
      <c r="AA130" s="627"/>
      <c r="AB130" s="627"/>
      <c r="AC130" s="627"/>
      <c r="AD130" s="627"/>
      <c r="AE130" s="627"/>
      <c r="AF130" s="627"/>
      <c r="AG130" s="627"/>
      <c r="AH130" s="627"/>
      <c r="AI130" s="628"/>
    </row>
    <row r="131" spans="2:35" ht="3.9" customHeight="1" x14ac:dyDescent="0.2">
      <c r="B131" s="626"/>
      <c r="C131" s="627"/>
      <c r="D131" s="627"/>
      <c r="E131" s="627"/>
      <c r="F131" s="627"/>
      <c r="G131" s="627"/>
      <c r="H131" s="627"/>
      <c r="I131" s="627"/>
      <c r="J131" s="627"/>
      <c r="K131" s="627"/>
      <c r="L131" s="627"/>
      <c r="M131" s="627"/>
      <c r="N131" s="627"/>
      <c r="O131" s="627"/>
      <c r="P131" s="627"/>
      <c r="Q131" s="627"/>
      <c r="R131" s="627"/>
      <c r="S131" s="627"/>
      <c r="T131" s="627"/>
      <c r="U131" s="627"/>
      <c r="V131" s="627"/>
      <c r="W131" s="627"/>
      <c r="X131" s="627"/>
      <c r="Y131" s="627"/>
      <c r="Z131" s="627"/>
      <c r="AA131" s="627"/>
      <c r="AB131" s="627"/>
      <c r="AC131" s="627"/>
      <c r="AD131" s="627"/>
      <c r="AE131" s="627"/>
      <c r="AF131" s="627"/>
      <c r="AG131" s="627"/>
      <c r="AH131" s="627"/>
      <c r="AI131" s="628"/>
    </row>
    <row r="132" spans="2:35" ht="3.9" customHeight="1" x14ac:dyDescent="0.2">
      <c r="B132" s="626"/>
      <c r="C132" s="627"/>
      <c r="D132" s="627"/>
      <c r="E132" s="627"/>
      <c r="F132" s="627"/>
      <c r="G132" s="627"/>
      <c r="H132" s="627"/>
      <c r="I132" s="627"/>
      <c r="J132" s="627"/>
      <c r="K132" s="627"/>
      <c r="L132" s="627"/>
      <c r="M132" s="627"/>
      <c r="N132" s="627"/>
      <c r="O132" s="627"/>
      <c r="P132" s="627"/>
      <c r="Q132" s="627"/>
      <c r="R132" s="627"/>
      <c r="S132" s="627"/>
      <c r="T132" s="627"/>
      <c r="U132" s="627"/>
      <c r="V132" s="627"/>
      <c r="W132" s="627"/>
      <c r="X132" s="627"/>
      <c r="Y132" s="627"/>
      <c r="Z132" s="627"/>
      <c r="AA132" s="627"/>
      <c r="AB132" s="627"/>
      <c r="AC132" s="627"/>
      <c r="AD132" s="627"/>
      <c r="AE132" s="627"/>
      <c r="AF132" s="627"/>
      <c r="AG132" s="627"/>
      <c r="AH132" s="627"/>
      <c r="AI132" s="628"/>
    </row>
    <row r="133" spans="2:35" ht="3.9" customHeight="1" x14ac:dyDescent="0.2">
      <c r="B133" s="626"/>
      <c r="C133" s="627"/>
      <c r="D133" s="627"/>
      <c r="E133" s="627"/>
      <c r="F133" s="627"/>
      <c r="G133" s="627"/>
      <c r="H133" s="627"/>
      <c r="I133" s="627"/>
      <c r="J133" s="627"/>
      <c r="K133" s="627"/>
      <c r="L133" s="627"/>
      <c r="M133" s="627"/>
      <c r="N133" s="627"/>
      <c r="O133" s="627"/>
      <c r="P133" s="627"/>
      <c r="Q133" s="627"/>
      <c r="R133" s="627"/>
      <c r="S133" s="627"/>
      <c r="T133" s="627"/>
      <c r="U133" s="627"/>
      <c r="V133" s="627"/>
      <c r="W133" s="627"/>
      <c r="X133" s="627"/>
      <c r="Y133" s="627"/>
      <c r="Z133" s="627"/>
      <c r="AA133" s="627"/>
      <c r="AB133" s="627"/>
      <c r="AC133" s="627"/>
      <c r="AD133" s="627"/>
      <c r="AE133" s="627"/>
      <c r="AF133" s="627"/>
      <c r="AG133" s="627"/>
      <c r="AH133" s="627"/>
      <c r="AI133" s="628"/>
    </row>
    <row r="134" spans="2:35" ht="3.9" customHeight="1" x14ac:dyDescent="0.2">
      <c r="B134" s="626"/>
      <c r="C134" s="627"/>
      <c r="D134" s="627"/>
      <c r="E134" s="627"/>
      <c r="F134" s="627"/>
      <c r="G134" s="627"/>
      <c r="H134" s="627"/>
      <c r="I134" s="627"/>
      <c r="J134" s="627"/>
      <c r="K134" s="627"/>
      <c r="L134" s="627"/>
      <c r="M134" s="627"/>
      <c r="N134" s="627"/>
      <c r="O134" s="627"/>
      <c r="P134" s="627"/>
      <c r="Q134" s="627"/>
      <c r="R134" s="627"/>
      <c r="S134" s="627"/>
      <c r="T134" s="627"/>
      <c r="U134" s="627"/>
      <c r="V134" s="627"/>
      <c r="W134" s="627"/>
      <c r="X134" s="627"/>
      <c r="Y134" s="627"/>
      <c r="Z134" s="627"/>
      <c r="AA134" s="627"/>
      <c r="AB134" s="627"/>
      <c r="AC134" s="627"/>
      <c r="AD134" s="627"/>
      <c r="AE134" s="627"/>
      <c r="AF134" s="627"/>
      <c r="AG134" s="627"/>
      <c r="AH134" s="627"/>
      <c r="AI134" s="628"/>
    </row>
    <row r="135" spans="2:35" ht="3.9" customHeight="1" x14ac:dyDescent="0.2">
      <c r="B135" s="626"/>
      <c r="C135" s="627"/>
      <c r="D135" s="627"/>
      <c r="E135" s="627"/>
      <c r="F135" s="627"/>
      <c r="G135" s="627"/>
      <c r="H135" s="627"/>
      <c r="I135" s="627"/>
      <c r="J135" s="627"/>
      <c r="K135" s="627"/>
      <c r="L135" s="627"/>
      <c r="M135" s="627"/>
      <c r="N135" s="627"/>
      <c r="O135" s="627"/>
      <c r="P135" s="627"/>
      <c r="Q135" s="627"/>
      <c r="R135" s="627"/>
      <c r="S135" s="627"/>
      <c r="T135" s="627"/>
      <c r="U135" s="627"/>
      <c r="V135" s="627"/>
      <c r="W135" s="627"/>
      <c r="X135" s="627"/>
      <c r="Y135" s="627"/>
      <c r="Z135" s="627"/>
      <c r="AA135" s="627"/>
      <c r="AB135" s="627"/>
      <c r="AC135" s="627"/>
      <c r="AD135" s="627"/>
      <c r="AE135" s="627"/>
      <c r="AF135" s="627"/>
      <c r="AG135" s="627"/>
      <c r="AH135" s="627"/>
      <c r="AI135" s="628"/>
    </row>
    <row r="136" spans="2:35" ht="3.9" customHeight="1" x14ac:dyDescent="0.2">
      <c r="B136" s="626"/>
      <c r="C136" s="627"/>
      <c r="D136" s="627"/>
      <c r="E136" s="627"/>
      <c r="F136" s="627"/>
      <c r="G136" s="627"/>
      <c r="H136" s="627"/>
      <c r="I136" s="627"/>
      <c r="J136" s="627"/>
      <c r="K136" s="627"/>
      <c r="L136" s="627"/>
      <c r="M136" s="627"/>
      <c r="N136" s="627"/>
      <c r="O136" s="627"/>
      <c r="P136" s="627"/>
      <c r="Q136" s="627"/>
      <c r="R136" s="627"/>
      <c r="S136" s="627"/>
      <c r="T136" s="627"/>
      <c r="U136" s="627"/>
      <c r="V136" s="627"/>
      <c r="W136" s="627"/>
      <c r="X136" s="627"/>
      <c r="Y136" s="627"/>
      <c r="Z136" s="627"/>
      <c r="AA136" s="627"/>
      <c r="AB136" s="627"/>
      <c r="AC136" s="627"/>
      <c r="AD136" s="627"/>
      <c r="AE136" s="627"/>
      <c r="AF136" s="627"/>
      <c r="AG136" s="627"/>
      <c r="AH136" s="627"/>
      <c r="AI136" s="628"/>
    </row>
    <row r="137" spans="2:35" ht="3.9" customHeight="1" x14ac:dyDescent="0.2">
      <c r="B137" s="626"/>
      <c r="C137" s="627"/>
      <c r="D137" s="627"/>
      <c r="E137" s="627"/>
      <c r="F137" s="627"/>
      <c r="G137" s="627"/>
      <c r="H137" s="627"/>
      <c r="I137" s="627"/>
      <c r="J137" s="627"/>
      <c r="K137" s="627"/>
      <c r="L137" s="627"/>
      <c r="M137" s="627"/>
      <c r="N137" s="627"/>
      <c r="O137" s="627"/>
      <c r="P137" s="627"/>
      <c r="Q137" s="627"/>
      <c r="R137" s="627"/>
      <c r="S137" s="627"/>
      <c r="T137" s="627"/>
      <c r="U137" s="627"/>
      <c r="V137" s="627"/>
      <c r="W137" s="627"/>
      <c r="X137" s="627"/>
      <c r="Y137" s="627"/>
      <c r="Z137" s="627"/>
      <c r="AA137" s="627"/>
      <c r="AB137" s="627"/>
      <c r="AC137" s="627"/>
      <c r="AD137" s="627"/>
      <c r="AE137" s="627"/>
      <c r="AF137" s="627"/>
      <c r="AG137" s="627"/>
      <c r="AH137" s="627"/>
      <c r="AI137" s="628"/>
    </row>
    <row r="138" spans="2:35" ht="3.9" customHeight="1" x14ac:dyDescent="0.2">
      <c r="B138" s="626"/>
      <c r="C138" s="627"/>
      <c r="D138" s="627"/>
      <c r="E138" s="627"/>
      <c r="F138" s="627"/>
      <c r="G138" s="627"/>
      <c r="H138" s="627"/>
      <c r="I138" s="627"/>
      <c r="J138" s="627"/>
      <c r="K138" s="627"/>
      <c r="L138" s="627"/>
      <c r="M138" s="627"/>
      <c r="N138" s="627"/>
      <c r="O138" s="627"/>
      <c r="P138" s="627"/>
      <c r="Q138" s="627"/>
      <c r="R138" s="627"/>
      <c r="S138" s="627"/>
      <c r="T138" s="627"/>
      <c r="U138" s="627"/>
      <c r="V138" s="627"/>
      <c r="W138" s="627"/>
      <c r="X138" s="627"/>
      <c r="Y138" s="627"/>
      <c r="Z138" s="627"/>
      <c r="AA138" s="627"/>
      <c r="AB138" s="627"/>
      <c r="AC138" s="627"/>
      <c r="AD138" s="627"/>
      <c r="AE138" s="627"/>
      <c r="AF138" s="627"/>
      <c r="AG138" s="627"/>
      <c r="AH138" s="627"/>
      <c r="AI138" s="628"/>
    </row>
    <row r="139" spans="2:35" ht="3.9" customHeight="1" x14ac:dyDescent="0.2">
      <c r="B139" s="626"/>
      <c r="C139" s="627"/>
      <c r="D139" s="627"/>
      <c r="E139" s="627"/>
      <c r="F139" s="627"/>
      <c r="G139" s="627"/>
      <c r="H139" s="627"/>
      <c r="I139" s="627"/>
      <c r="J139" s="627"/>
      <c r="K139" s="627"/>
      <c r="L139" s="627"/>
      <c r="M139" s="627"/>
      <c r="N139" s="627"/>
      <c r="O139" s="627"/>
      <c r="P139" s="627"/>
      <c r="Q139" s="627"/>
      <c r="R139" s="627"/>
      <c r="S139" s="627"/>
      <c r="T139" s="627"/>
      <c r="U139" s="627"/>
      <c r="V139" s="627"/>
      <c r="W139" s="627"/>
      <c r="X139" s="627"/>
      <c r="Y139" s="627"/>
      <c r="Z139" s="627"/>
      <c r="AA139" s="627"/>
      <c r="AB139" s="627"/>
      <c r="AC139" s="627"/>
      <c r="AD139" s="627"/>
      <c r="AE139" s="627"/>
      <c r="AF139" s="627"/>
      <c r="AG139" s="627"/>
      <c r="AH139" s="627"/>
      <c r="AI139" s="628"/>
    </row>
    <row r="140" spans="2:35" ht="3.9" customHeight="1" x14ac:dyDescent="0.2">
      <c r="B140" s="626"/>
      <c r="C140" s="627"/>
      <c r="D140" s="627"/>
      <c r="E140" s="627"/>
      <c r="F140" s="627"/>
      <c r="G140" s="627"/>
      <c r="H140" s="627"/>
      <c r="I140" s="627"/>
      <c r="J140" s="627"/>
      <c r="K140" s="627"/>
      <c r="L140" s="627"/>
      <c r="M140" s="627"/>
      <c r="N140" s="627"/>
      <c r="O140" s="627"/>
      <c r="P140" s="627"/>
      <c r="Q140" s="627"/>
      <c r="R140" s="627"/>
      <c r="S140" s="627"/>
      <c r="T140" s="627"/>
      <c r="U140" s="627"/>
      <c r="V140" s="627"/>
      <c r="W140" s="627"/>
      <c r="X140" s="627"/>
      <c r="Y140" s="627"/>
      <c r="Z140" s="627"/>
      <c r="AA140" s="627"/>
      <c r="AB140" s="627"/>
      <c r="AC140" s="627"/>
      <c r="AD140" s="627"/>
      <c r="AE140" s="627"/>
      <c r="AF140" s="627"/>
      <c r="AG140" s="627"/>
      <c r="AH140" s="627"/>
      <c r="AI140" s="628"/>
    </row>
    <row r="141" spans="2:35" ht="3.9" customHeight="1" x14ac:dyDescent="0.2">
      <c r="B141" s="626"/>
      <c r="C141" s="627"/>
      <c r="D141" s="627"/>
      <c r="E141" s="627"/>
      <c r="F141" s="627"/>
      <c r="G141" s="627"/>
      <c r="H141" s="627"/>
      <c r="I141" s="627"/>
      <c r="J141" s="627"/>
      <c r="K141" s="627"/>
      <c r="L141" s="627"/>
      <c r="M141" s="627"/>
      <c r="N141" s="627"/>
      <c r="O141" s="627"/>
      <c r="P141" s="627"/>
      <c r="Q141" s="627"/>
      <c r="R141" s="627"/>
      <c r="S141" s="627"/>
      <c r="T141" s="627"/>
      <c r="U141" s="627"/>
      <c r="V141" s="627"/>
      <c r="W141" s="627"/>
      <c r="X141" s="627"/>
      <c r="Y141" s="627"/>
      <c r="Z141" s="627"/>
      <c r="AA141" s="627"/>
      <c r="AB141" s="627"/>
      <c r="AC141" s="627"/>
      <c r="AD141" s="627"/>
      <c r="AE141" s="627"/>
      <c r="AF141" s="627"/>
      <c r="AG141" s="627"/>
      <c r="AH141" s="627"/>
      <c r="AI141" s="628"/>
    </row>
    <row r="142" spans="2:35" ht="3.9" customHeight="1" x14ac:dyDescent="0.2">
      <c r="B142" s="626"/>
      <c r="C142" s="627"/>
      <c r="D142" s="627"/>
      <c r="E142" s="627"/>
      <c r="F142" s="627"/>
      <c r="G142" s="627"/>
      <c r="H142" s="627"/>
      <c r="I142" s="627"/>
      <c r="J142" s="627"/>
      <c r="K142" s="627"/>
      <c r="L142" s="627"/>
      <c r="M142" s="627"/>
      <c r="N142" s="627"/>
      <c r="O142" s="627"/>
      <c r="P142" s="627"/>
      <c r="Q142" s="627"/>
      <c r="R142" s="627"/>
      <c r="S142" s="627"/>
      <c r="T142" s="627"/>
      <c r="U142" s="627"/>
      <c r="V142" s="627"/>
      <c r="W142" s="627"/>
      <c r="X142" s="627"/>
      <c r="Y142" s="627"/>
      <c r="Z142" s="627"/>
      <c r="AA142" s="627"/>
      <c r="AB142" s="627"/>
      <c r="AC142" s="627"/>
      <c r="AD142" s="627"/>
      <c r="AE142" s="627"/>
      <c r="AF142" s="627"/>
      <c r="AG142" s="627"/>
      <c r="AH142" s="627"/>
      <c r="AI142" s="628"/>
    </row>
    <row r="143" spans="2:35" ht="3.9" customHeight="1" x14ac:dyDescent="0.2">
      <c r="B143" s="626"/>
      <c r="C143" s="627"/>
      <c r="D143" s="627"/>
      <c r="E143" s="627"/>
      <c r="F143" s="627"/>
      <c r="G143" s="627"/>
      <c r="H143" s="627"/>
      <c r="I143" s="627"/>
      <c r="J143" s="627"/>
      <c r="K143" s="627"/>
      <c r="L143" s="627"/>
      <c r="M143" s="627"/>
      <c r="N143" s="627"/>
      <c r="O143" s="627"/>
      <c r="P143" s="627"/>
      <c r="Q143" s="627"/>
      <c r="R143" s="627"/>
      <c r="S143" s="627"/>
      <c r="T143" s="627"/>
      <c r="U143" s="627"/>
      <c r="V143" s="627"/>
      <c r="W143" s="627"/>
      <c r="X143" s="627"/>
      <c r="Y143" s="627"/>
      <c r="Z143" s="627"/>
      <c r="AA143" s="627"/>
      <c r="AB143" s="627"/>
      <c r="AC143" s="627"/>
      <c r="AD143" s="627"/>
      <c r="AE143" s="627"/>
      <c r="AF143" s="627"/>
      <c r="AG143" s="627"/>
      <c r="AH143" s="627"/>
      <c r="AI143" s="628"/>
    </row>
    <row r="144" spans="2:35" ht="3.9" customHeight="1" x14ac:dyDescent="0.2">
      <c r="B144" s="626"/>
      <c r="C144" s="627"/>
      <c r="D144" s="627"/>
      <c r="E144" s="627"/>
      <c r="F144" s="627"/>
      <c r="G144" s="627"/>
      <c r="H144" s="627"/>
      <c r="I144" s="627"/>
      <c r="J144" s="627"/>
      <c r="K144" s="627"/>
      <c r="L144" s="627"/>
      <c r="M144" s="627"/>
      <c r="N144" s="627"/>
      <c r="O144" s="627"/>
      <c r="P144" s="627"/>
      <c r="Q144" s="627"/>
      <c r="R144" s="627"/>
      <c r="S144" s="627"/>
      <c r="T144" s="627"/>
      <c r="U144" s="627"/>
      <c r="V144" s="627"/>
      <c r="W144" s="627"/>
      <c r="X144" s="627"/>
      <c r="Y144" s="627"/>
      <c r="Z144" s="627"/>
      <c r="AA144" s="627"/>
      <c r="AB144" s="627"/>
      <c r="AC144" s="627"/>
      <c r="AD144" s="627"/>
      <c r="AE144" s="627"/>
      <c r="AF144" s="627"/>
      <c r="AG144" s="627"/>
      <c r="AH144" s="627"/>
      <c r="AI144" s="628"/>
    </row>
    <row r="145" spans="2:51" ht="3.9" customHeight="1" x14ac:dyDescent="0.2">
      <c r="B145" s="626"/>
      <c r="C145" s="627"/>
      <c r="D145" s="627"/>
      <c r="E145" s="627"/>
      <c r="F145" s="627"/>
      <c r="G145" s="627"/>
      <c r="H145" s="627"/>
      <c r="I145" s="627"/>
      <c r="J145" s="627"/>
      <c r="K145" s="627"/>
      <c r="L145" s="627"/>
      <c r="M145" s="627"/>
      <c r="N145" s="627"/>
      <c r="O145" s="627"/>
      <c r="P145" s="627"/>
      <c r="Q145" s="627"/>
      <c r="R145" s="627"/>
      <c r="S145" s="627"/>
      <c r="T145" s="627"/>
      <c r="U145" s="627"/>
      <c r="V145" s="627"/>
      <c r="W145" s="627"/>
      <c r="X145" s="627"/>
      <c r="Y145" s="627"/>
      <c r="Z145" s="627"/>
      <c r="AA145" s="627"/>
      <c r="AB145" s="627"/>
      <c r="AC145" s="627"/>
      <c r="AD145" s="627"/>
      <c r="AE145" s="627"/>
      <c r="AF145" s="627"/>
      <c r="AG145" s="627"/>
      <c r="AH145" s="627"/>
      <c r="AI145" s="628"/>
    </row>
    <row r="146" spans="2:51" ht="3.9" customHeight="1" thickBot="1" x14ac:dyDescent="0.25">
      <c r="B146" s="626"/>
      <c r="C146" s="627"/>
      <c r="D146" s="627"/>
      <c r="E146" s="627"/>
      <c r="F146" s="627"/>
      <c r="G146" s="627"/>
      <c r="H146" s="627"/>
      <c r="I146" s="627"/>
      <c r="J146" s="627"/>
      <c r="K146" s="627"/>
      <c r="L146" s="627"/>
      <c r="M146" s="627"/>
      <c r="N146" s="627"/>
      <c r="O146" s="627"/>
      <c r="P146" s="627"/>
      <c r="Q146" s="627"/>
      <c r="R146" s="627"/>
      <c r="S146" s="627"/>
      <c r="T146" s="627"/>
      <c r="U146" s="627"/>
      <c r="V146" s="627"/>
      <c r="W146" s="627"/>
      <c r="X146" s="627"/>
      <c r="Y146" s="627"/>
      <c r="Z146" s="627"/>
      <c r="AA146" s="627"/>
      <c r="AB146" s="627"/>
      <c r="AC146" s="627"/>
      <c r="AD146" s="627"/>
      <c r="AE146" s="627"/>
      <c r="AF146" s="627"/>
      <c r="AG146" s="627"/>
      <c r="AH146" s="627"/>
      <c r="AI146" s="628"/>
    </row>
    <row r="147" spans="2:51" ht="3.9" customHeight="1" x14ac:dyDescent="0.2">
      <c r="B147" s="614" t="s">
        <v>91</v>
      </c>
      <c r="C147" s="615"/>
      <c r="D147" s="615"/>
      <c r="E147" s="615"/>
      <c r="F147" s="615"/>
      <c r="G147" s="615"/>
      <c r="H147" s="615"/>
      <c r="I147" s="615"/>
      <c r="J147" s="615"/>
      <c r="K147" s="615"/>
      <c r="L147" s="615"/>
      <c r="M147" s="615"/>
      <c r="N147" s="615"/>
      <c r="O147" s="615"/>
      <c r="P147" s="615"/>
      <c r="Q147" s="615"/>
      <c r="R147" s="615"/>
      <c r="S147" s="615"/>
      <c r="T147" s="615"/>
      <c r="U147" s="615"/>
      <c r="V147" s="615"/>
      <c r="W147" s="615"/>
      <c r="X147" s="615"/>
      <c r="Y147" s="615"/>
      <c r="Z147" s="615"/>
      <c r="AA147" s="615"/>
      <c r="AB147" s="615"/>
      <c r="AC147" s="615"/>
      <c r="AD147" s="615"/>
      <c r="AE147" s="615"/>
      <c r="AF147" s="615"/>
      <c r="AG147" s="615"/>
      <c r="AH147" s="615"/>
      <c r="AI147" s="616"/>
    </row>
    <row r="148" spans="2:51" ht="3.9" customHeight="1" x14ac:dyDescent="0.2">
      <c r="B148" s="617"/>
      <c r="C148" s="618"/>
      <c r="D148" s="618"/>
      <c r="E148" s="618"/>
      <c r="F148" s="618"/>
      <c r="G148" s="618"/>
      <c r="H148" s="618"/>
      <c r="I148" s="618"/>
      <c r="J148" s="618"/>
      <c r="K148" s="618"/>
      <c r="L148" s="618"/>
      <c r="M148" s="618"/>
      <c r="N148" s="618"/>
      <c r="O148" s="618"/>
      <c r="P148" s="618"/>
      <c r="Q148" s="618"/>
      <c r="R148" s="618"/>
      <c r="S148" s="618"/>
      <c r="T148" s="618"/>
      <c r="U148" s="618"/>
      <c r="V148" s="618"/>
      <c r="W148" s="618"/>
      <c r="X148" s="618"/>
      <c r="Y148" s="618"/>
      <c r="Z148" s="618"/>
      <c r="AA148" s="618"/>
      <c r="AB148" s="618"/>
      <c r="AC148" s="618"/>
      <c r="AD148" s="618"/>
      <c r="AE148" s="618"/>
      <c r="AF148" s="618"/>
      <c r="AG148" s="618"/>
      <c r="AH148" s="618"/>
      <c r="AI148" s="619"/>
    </row>
    <row r="149" spans="2:51" ht="3.9" customHeight="1" x14ac:dyDescent="0.2">
      <c r="B149" s="617"/>
      <c r="C149" s="618"/>
      <c r="D149" s="618"/>
      <c r="E149" s="618"/>
      <c r="F149" s="618"/>
      <c r="G149" s="618"/>
      <c r="H149" s="618"/>
      <c r="I149" s="618"/>
      <c r="J149" s="618"/>
      <c r="K149" s="618"/>
      <c r="L149" s="618"/>
      <c r="M149" s="618"/>
      <c r="N149" s="618"/>
      <c r="O149" s="618"/>
      <c r="P149" s="618"/>
      <c r="Q149" s="618"/>
      <c r="R149" s="618"/>
      <c r="S149" s="618"/>
      <c r="T149" s="618"/>
      <c r="U149" s="618"/>
      <c r="V149" s="618"/>
      <c r="W149" s="618"/>
      <c r="X149" s="618"/>
      <c r="Y149" s="618"/>
      <c r="Z149" s="618"/>
      <c r="AA149" s="618"/>
      <c r="AB149" s="618"/>
      <c r="AC149" s="618"/>
      <c r="AD149" s="618"/>
      <c r="AE149" s="618"/>
      <c r="AF149" s="618"/>
      <c r="AG149" s="618"/>
      <c r="AH149" s="618"/>
      <c r="AI149" s="619"/>
    </row>
    <row r="150" spans="2:51" ht="3.9" customHeight="1" thickBot="1" x14ac:dyDescent="0.25">
      <c r="B150" s="620"/>
      <c r="C150" s="621"/>
      <c r="D150" s="621"/>
      <c r="E150" s="621"/>
      <c r="F150" s="621"/>
      <c r="G150" s="621"/>
      <c r="H150" s="621"/>
      <c r="I150" s="621"/>
      <c r="J150" s="621"/>
      <c r="K150" s="621"/>
      <c r="L150" s="621"/>
      <c r="M150" s="621"/>
      <c r="N150" s="621"/>
      <c r="O150" s="621"/>
      <c r="P150" s="621"/>
      <c r="Q150" s="621"/>
      <c r="R150" s="621"/>
      <c r="S150" s="621"/>
      <c r="T150" s="621"/>
      <c r="U150" s="621"/>
      <c r="V150" s="621"/>
      <c r="W150" s="621"/>
      <c r="X150" s="621"/>
      <c r="Y150" s="621"/>
      <c r="Z150" s="621"/>
      <c r="AA150" s="621"/>
      <c r="AB150" s="621"/>
      <c r="AC150" s="621"/>
      <c r="AD150" s="621"/>
      <c r="AE150" s="621"/>
      <c r="AF150" s="621"/>
      <c r="AG150" s="621"/>
      <c r="AH150" s="621"/>
      <c r="AI150" s="622"/>
    </row>
    <row r="151" spans="2:51" ht="3.9" customHeight="1" x14ac:dyDescent="0.2">
      <c r="B151" s="623"/>
      <c r="C151" s="624"/>
      <c r="D151" s="624"/>
      <c r="E151" s="624"/>
      <c r="F151" s="624"/>
      <c r="G151" s="624"/>
      <c r="H151" s="624"/>
      <c r="I151" s="624"/>
      <c r="J151" s="624"/>
      <c r="K151" s="624"/>
      <c r="L151" s="624"/>
      <c r="M151" s="624"/>
      <c r="N151" s="624"/>
      <c r="O151" s="624"/>
      <c r="P151" s="624"/>
      <c r="Q151" s="624"/>
      <c r="R151" s="624"/>
      <c r="S151" s="624"/>
      <c r="T151" s="624"/>
      <c r="U151" s="624"/>
      <c r="V151" s="624"/>
      <c r="W151" s="624"/>
      <c r="X151" s="624"/>
      <c r="Y151" s="624"/>
      <c r="Z151" s="624"/>
      <c r="AA151" s="624"/>
      <c r="AB151" s="624"/>
      <c r="AC151" s="624"/>
      <c r="AD151" s="624"/>
      <c r="AE151" s="624"/>
      <c r="AF151" s="624"/>
      <c r="AG151" s="624"/>
      <c r="AH151" s="624"/>
      <c r="AI151" s="625"/>
    </row>
    <row r="152" spans="2:51" ht="3.9" customHeight="1" x14ac:dyDescent="0.2">
      <c r="B152" s="626"/>
      <c r="C152" s="627"/>
      <c r="D152" s="627"/>
      <c r="E152" s="627"/>
      <c r="F152" s="627"/>
      <c r="G152" s="627"/>
      <c r="H152" s="627"/>
      <c r="I152" s="627"/>
      <c r="J152" s="627"/>
      <c r="K152" s="627"/>
      <c r="L152" s="627"/>
      <c r="M152" s="627"/>
      <c r="N152" s="627"/>
      <c r="O152" s="627"/>
      <c r="P152" s="627"/>
      <c r="Q152" s="627"/>
      <c r="R152" s="627"/>
      <c r="S152" s="627"/>
      <c r="T152" s="627"/>
      <c r="U152" s="627"/>
      <c r="V152" s="627"/>
      <c r="W152" s="627"/>
      <c r="X152" s="627"/>
      <c r="Y152" s="627"/>
      <c r="Z152" s="627"/>
      <c r="AA152" s="627"/>
      <c r="AB152" s="627"/>
      <c r="AC152" s="627"/>
      <c r="AD152" s="627"/>
      <c r="AE152" s="627"/>
      <c r="AF152" s="627"/>
      <c r="AG152" s="627"/>
      <c r="AH152" s="627"/>
      <c r="AI152" s="628"/>
    </row>
    <row r="153" spans="2:51" ht="3.9" customHeight="1" x14ac:dyDescent="0.2">
      <c r="B153" s="626"/>
      <c r="C153" s="627"/>
      <c r="D153" s="627"/>
      <c r="E153" s="627"/>
      <c r="F153" s="627"/>
      <c r="G153" s="627"/>
      <c r="H153" s="627"/>
      <c r="I153" s="627"/>
      <c r="J153" s="627"/>
      <c r="K153" s="627"/>
      <c r="L153" s="627"/>
      <c r="M153" s="627"/>
      <c r="N153" s="627"/>
      <c r="O153" s="627"/>
      <c r="P153" s="627"/>
      <c r="Q153" s="627"/>
      <c r="R153" s="627"/>
      <c r="S153" s="627"/>
      <c r="T153" s="627"/>
      <c r="U153" s="627"/>
      <c r="V153" s="627"/>
      <c r="W153" s="627"/>
      <c r="X153" s="627"/>
      <c r="Y153" s="627"/>
      <c r="Z153" s="627"/>
      <c r="AA153" s="627"/>
      <c r="AB153" s="627"/>
      <c r="AC153" s="627"/>
      <c r="AD153" s="627"/>
      <c r="AE153" s="627"/>
      <c r="AF153" s="627"/>
      <c r="AG153" s="627"/>
      <c r="AH153" s="627"/>
      <c r="AI153" s="628"/>
      <c r="AW153" s="127" t="b">
        <v>0</v>
      </c>
      <c r="AX153" s="127"/>
      <c r="AY153" s="127"/>
    </row>
    <row r="154" spans="2:51" ht="3.9" customHeight="1" x14ac:dyDescent="0.2">
      <c r="B154" s="626"/>
      <c r="C154" s="627"/>
      <c r="D154" s="627"/>
      <c r="E154" s="627"/>
      <c r="F154" s="627"/>
      <c r="G154" s="627"/>
      <c r="H154" s="627"/>
      <c r="I154" s="627"/>
      <c r="J154" s="627"/>
      <c r="K154" s="627"/>
      <c r="L154" s="627"/>
      <c r="M154" s="627"/>
      <c r="N154" s="627"/>
      <c r="O154" s="627"/>
      <c r="P154" s="627"/>
      <c r="Q154" s="627"/>
      <c r="R154" s="627"/>
      <c r="S154" s="627"/>
      <c r="T154" s="627"/>
      <c r="U154" s="627"/>
      <c r="V154" s="627"/>
      <c r="W154" s="627"/>
      <c r="X154" s="627"/>
      <c r="Y154" s="627"/>
      <c r="Z154" s="627"/>
      <c r="AA154" s="627"/>
      <c r="AB154" s="627"/>
      <c r="AC154" s="627"/>
      <c r="AD154" s="627"/>
      <c r="AE154" s="627"/>
      <c r="AF154" s="627"/>
      <c r="AG154" s="627"/>
      <c r="AH154" s="627"/>
      <c r="AI154" s="628"/>
      <c r="AW154" s="127"/>
      <c r="AX154" s="127"/>
      <c r="AY154" s="127"/>
    </row>
    <row r="155" spans="2:51" ht="3.9" customHeight="1" x14ac:dyDescent="0.2">
      <c r="B155" s="626"/>
      <c r="C155" s="627"/>
      <c r="D155" s="627"/>
      <c r="E155" s="627"/>
      <c r="F155" s="627"/>
      <c r="G155" s="627"/>
      <c r="H155" s="627"/>
      <c r="I155" s="627"/>
      <c r="J155" s="627"/>
      <c r="K155" s="627"/>
      <c r="L155" s="627"/>
      <c r="M155" s="627"/>
      <c r="N155" s="627"/>
      <c r="O155" s="627"/>
      <c r="P155" s="627"/>
      <c r="Q155" s="627"/>
      <c r="R155" s="627"/>
      <c r="S155" s="627"/>
      <c r="T155" s="627"/>
      <c r="U155" s="627"/>
      <c r="V155" s="627"/>
      <c r="W155" s="627"/>
      <c r="X155" s="627"/>
      <c r="Y155" s="627"/>
      <c r="Z155" s="627"/>
      <c r="AA155" s="627"/>
      <c r="AB155" s="627"/>
      <c r="AC155" s="627"/>
      <c r="AD155" s="627"/>
      <c r="AE155" s="627"/>
      <c r="AF155" s="627"/>
      <c r="AG155" s="627"/>
      <c r="AH155" s="627"/>
      <c r="AI155" s="628"/>
      <c r="AW155" s="127"/>
      <c r="AX155" s="127"/>
      <c r="AY155" s="127"/>
    </row>
    <row r="156" spans="2:51" ht="3.9" customHeight="1" x14ac:dyDescent="0.2">
      <c r="B156" s="626"/>
      <c r="C156" s="627"/>
      <c r="D156" s="627"/>
      <c r="E156" s="627"/>
      <c r="F156" s="627"/>
      <c r="G156" s="627"/>
      <c r="H156" s="627"/>
      <c r="I156" s="627"/>
      <c r="J156" s="627"/>
      <c r="K156" s="627"/>
      <c r="L156" s="627"/>
      <c r="M156" s="627"/>
      <c r="N156" s="627"/>
      <c r="O156" s="627"/>
      <c r="P156" s="627"/>
      <c r="Q156" s="627"/>
      <c r="R156" s="627"/>
      <c r="S156" s="627"/>
      <c r="T156" s="627"/>
      <c r="U156" s="627"/>
      <c r="V156" s="627"/>
      <c r="W156" s="627"/>
      <c r="X156" s="627"/>
      <c r="Y156" s="627"/>
      <c r="Z156" s="627"/>
      <c r="AA156" s="627"/>
      <c r="AB156" s="627"/>
      <c r="AC156" s="627"/>
      <c r="AD156" s="627"/>
      <c r="AE156" s="627"/>
      <c r="AF156" s="627"/>
      <c r="AG156" s="627"/>
      <c r="AH156" s="627"/>
      <c r="AI156" s="628"/>
      <c r="AW156" s="127"/>
      <c r="AX156" s="127"/>
      <c r="AY156" s="127"/>
    </row>
    <row r="157" spans="2:51" ht="3.9" customHeight="1" x14ac:dyDescent="0.2">
      <c r="B157" s="626"/>
      <c r="C157" s="627"/>
      <c r="D157" s="627"/>
      <c r="E157" s="627"/>
      <c r="F157" s="627"/>
      <c r="G157" s="627"/>
      <c r="H157" s="627"/>
      <c r="I157" s="627"/>
      <c r="J157" s="627"/>
      <c r="K157" s="627"/>
      <c r="L157" s="627"/>
      <c r="M157" s="627"/>
      <c r="N157" s="627"/>
      <c r="O157" s="627"/>
      <c r="P157" s="627"/>
      <c r="Q157" s="627"/>
      <c r="R157" s="627"/>
      <c r="S157" s="627"/>
      <c r="T157" s="627"/>
      <c r="U157" s="627"/>
      <c r="V157" s="627"/>
      <c r="W157" s="627"/>
      <c r="X157" s="627"/>
      <c r="Y157" s="627"/>
      <c r="Z157" s="627"/>
      <c r="AA157" s="627"/>
      <c r="AB157" s="627"/>
      <c r="AC157" s="627"/>
      <c r="AD157" s="627"/>
      <c r="AE157" s="627"/>
      <c r="AF157" s="627"/>
      <c r="AG157" s="627"/>
      <c r="AH157" s="627"/>
      <c r="AI157" s="628"/>
      <c r="AW157" s="127"/>
      <c r="AX157" s="127"/>
      <c r="AY157" s="127"/>
    </row>
    <row r="158" spans="2:51" ht="3.9" customHeight="1" x14ac:dyDescent="0.2">
      <c r="B158" s="626"/>
      <c r="C158" s="627"/>
      <c r="D158" s="627"/>
      <c r="E158" s="627"/>
      <c r="F158" s="627"/>
      <c r="G158" s="627"/>
      <c r="H158" s="627"/>
      <c r="I158" s="627"/>
      <c r="J158" s="627"/>
      <c r="K158" s="627"/>
      <c r="L158" s="627"/>
      <c r="M158" s="627"/>
      <c r="N158" s="627"/>
      <c r="O158" s="627"/>
      <c r="P158" s="627"/>
      <c r="Q158" s="627"/>
      <c r="R158" s="627"/>
      <c r="S158" s="627"/>
      <c r="T158" s="627"/>
      <c r="U158" s="627"/>
      <c r="V158" s="627"/>
      <c r="W158" s="627"/>
      <c r="X158" s="627"/>
      <c r="Y158" s="627"/>
      <c r="Z158" s="627"/>
      <c r="AA158" s="627"/>
      <c r="AB158" s="627"/>
      <c r="AC158" s="627"/>
      <c r="AD158" s="627"/>
      <c r="AE158" s="627"/>
      <c r="AF158" s="627"/>
      <c r="AG158" s="627"/>
      <c r="AH158" s="627"/>
      <c r="AI158" s="628"/>
      <c r="AW158" s="127"/>
      <c r="AX158" s="127"/>
      <c r="AY158" s="127"/>
    </row>
    <row r="159" spans="2:51" ht="3.9" customHeight="1" x14ac:dyDescent="0.2">
      <c r="B159" s="626"/>
      <c r="C159" s="627"/>
      <c r="D159" s="627"/>
      <c r="E159" s="627"/>
      <c r="F159" s="627"/>
      <c r="G159" s="627"/>
      <c r="H159" s="627"/>
      <c r="I159" s="627"/>
      <c r="J159" s="627"/>
      <c r="K159" s="627"/>
      <c r="L159" s="627"/>
      <c r="M159" s="627"/>
      <c r="N159" s="627"/>
      <c r="O159" s="627"/>
      <c r="P159" s="627"/>
      <c r="Q159" s="627"/>
      <c r="R159" s="627"/>
      <c r="S159" s="627"/>
      <c r="T159" s="627"/>
      <c r="U159" s="627"/>
      <c r="V159" s="627"/>
      <c r="W159" s="627"/>
      <c r="X159" s="627"/>
      <c r="Y159" s="627"/>
      <c r="Z159" s="627"/>
      <c r="AA159" s="627"/>
      <c r="AB159" s="627"/>
      <c r="AC159" s="627"/>
      <c r="AD159" s="627"/>
      <c r="AE159" s="627"/>
      <c r="AF159" s="627"/>
      <c r="AG159" s="627"/>
      <c r="AH159" s="627"/>
      <c r="AI159" s="628"/>
    </row>
    <row r="160" spans="2:51" ht="3.9" customHeight="1" x14ac:dyDescent="0.2">
      <c r="B160" s="626"/>
      <c r="C160" s="627"/>
      <c r="D160" s="627"/>
      <c r="E160" s="627"/>
      <c r="F160" s="627"/>
      <c r="G160" s="627"/>
      <c r="H160" s="627"/>
      <c r="I160" s="627"/>
      <c r="J160" s="627"/>
      <c r="K160" s="627"/>
      <c r="L160" s="627"/>
      <c r="M160" s="627"/>
      <c r="N160" s="627"/>
      <c r="O160" s="627"/>
      <c r="P160" s="627"/>
      <c r="Q160" s="627"/>
      <c r="R160" s="627"/>
      <c r="S160" s="627"/>
      <c r="T160" s="627"/>
      <c r="U160" s="627"/>
      <c r="V160" s="627"/>
      <c r="W160" s="627"/>
      <c r="X160" s="627"/>
      <c r="Y160" s="627"/>
      <c r="Z160" s="627"/>
      <c r="AA160" s="627"/>
      <c r="AB160" s="627"/>
      <c r="AC160" s="627"/>
      <c r="AD160" s="627"/>
      <c r="AE160" s="627"/>
      <c r="AF160" s="627"/>
      <c r="AG160" s="627"/>
      <c r="AH160" s="627"/>
      <c r="AI160" s="628"/>
    </row>
    <row r="161" spans="2:35" ht="3.9" customHeight="1" x14ac:dyDescent="0.2">
      <c r="B161" s="626"/>
      <c r="C161" s="627"/>
      <c r="D161" s="627"/>
      <c r="E161" s="627"/>
      <c r="F161" s="627"/>
      <c r="G161" s="627"/>
      <c r="H161" s="627"/>
      <c r="I161" s="627"/>
      <c r="J161" s="627"/>
      <c r="K161" s="627"/>
      <c r="L161" s="627"/>
      <c r="M161" s="627"/>
      <c r="N161" s="627"/>
      <c r="O161" s="627"/>
      <c r="P161" s="627"/>
      <c r="Q161" s="627"/>
      <c r="R161" s="627"/>
      <c r="S161" s="627"/>
      <c r="T161" s="627"/>
      <c r="U161" s="627"/>
      <c r="V161" s="627"/>
      <c r="W161" s="627"/>
      <c r="X161" s="627"/>
      <c r="Y161" s="627"/>
      <c r="Z161" s="627"/>
      <c r="AA161" s="627"/>
      <c r="AB161" s="627"/>
      <c r="AC161" s="627"/>
      <c r="AD161" s="627"/>
      <c r="AE161" s="627"/>
      <c r="AF161" s="627"/>
      <c r="AG161" s="627"/>
      <c r="AH161" s="627"/>
      <c r="AI161" s="628"/>
    </row>
    <row r="162" spans="2:35" ht="3.9" customHeight="1" x14ac:dyDescent="0.2">
      <c r="B162" s="626"/>
      <c r="C162" s="627"/>
      <c r="D162" s="627"/>
      <c r="E162" s="627"/>
      <c r="F162" s="627"/>
      <c r="G162" s="627"/>
      <c r="H162" s="627"/>
      <c r="I162" s="627"/>
      <c r="J162" s="627"/>
      <c r="K162" s="627"/>
      <c r="L162" s="627"/>
      <c r="M162" s="627"/>
      <c r="N162" s="627"/>
      <c r="O162" s="627"/>
      <c r="P162" s="627"/>
      <c r="Q162" s="627"/>
      <c r="R162" s="627"/>
      <c r="S162" s="627"/>
      <c r="T162" s="627"/>
      <c r="U162" s="627"/>
      <c r="V162" s="627"/>
      <c r="W162" s="627"/>
      <c r="X162" s="627"/>
      <c r="Y162" s="627"/>
      <c r="Z162" s="627"/>
      <c r="AA162" s="627"/>
      <c r="AB162" s="627"/>
      <c r="AC162" s="627"/>
      <c r="AD162" s="627"/>
      <c r="AE162" s="627"/>
      <c r="AF162" s="627"/>
      <c r="AG162" s="627"/>
      <c r="AH162" s="627"/>
      <c r="AI162" s="628"/>
    </row>
    <row r="163" spans="2:35" ht="3.9" customHeight="1" x14ac:dyDescent="0.2">
      <c r="B163" s="626"/>
      <c r="C163" s="627"/>
      <c r="D163" s="627"/>
      <c r="E163" s="627"/>
      <c r="F163" s="627"/>
      <c r="G163" s="627"/>
      <c r="H163" s="627"/>
      <c r="I163" s="627"/>
      <c r="J163" s="627"/>
      <c r="K163" s="627"/>
      <c r="L163" s="627"/>
      <c r="M163" s="627"/>
      <c r="N163" s="627"/>
      <c r="O163" s="627"/>
      <c r="P163" s="627"/>
      <c r="Q163" s="627"/>
      <c r="R163" s="627"/>
      <c r="S163" s="627"/>
      <c r="T163" s="627"/>
      <c r="U163" s="627"/>
      <c r="V163" s="627"/>
      <c r="W163" s="627"/>
      <c r="X163" s="627"/>
      <c r="Y163" s="627"/>
      <c r="Z163" s="627"/>
      <c r="AA163" s="627"/>
      <c r="AB163" s="627"/>
      <c r="AC163" s="627"/>
      <c r="AD163" s="627"/>
      <c r="AE163" s="627"/>
      <c r="AF163" s="627"/>
      <c r="AG163" s="627"/>
      <c r="AH163" s="627"/>
      <c r="AI163" s="628"/>
    </row>
    <row r="164" spans="2:35" ht="3.9" customHeight="1" x14ac:dyDescent="0.2">
      <c r="B164" s="626"/>
      <c r="C164" s="627"/>
      <c r="D164" s="627"/>
      <c r="E164" s="627"/>
      <c r="F164" s="627"/>
      <c r="G164" s="627"/>
      <c r="H164" s="627"/>
      <c r="I164" s="627"/>
      <c r="J164" s="627"/>
      <c r="K164" s="627"/>
      <c r="L164" s="627"/>
      <c r="M164" s="627"/>
      <c r="N164" s="627"/>
      <c r="O164" s="627"/>
      <c r="P164" s="627"/>
      <c r="Q164" s="627"/>
      <c r="R164" s="627"/>
      <c r="S164" s="627"/>
      <c r="T164" s="627"/>
      <c r="U164" s="627"/>
      <c r="V164" s="627"/>
      <c r="W164" s="627"/>
      <c r="X164" s="627"/>
      <c r="Y164" s="627"/>
      <c r="Z164" s="627"/>
      <c r="AA164" s="627"/>
      <c r="AB164" s="627"/>
      <c r="AC164" s="627"/>
      <c r="AD164" s="627"/>
      <c r="AE164" s="627"/>
      <c r="AF164" s="627"/>
      <c r="AG164" s="627"/>
      <c r="AH164" s="627"/>
      <c r="AI164" s="628"/>
    </row>
    <row r="165" spans="2:35" ht="3.9" customHeight="1" x14ac:dyDescent="0.2">
      <c r="B165" s="626"/>
      <c r="C165" s="627"/>
      <c r="D165" s="627"/>
      <c r="E165" s="627"/>
      <c r="F165" s="627"/>
      <c r="G165" s="627"/>
      <c r="H165" s="627"/>
      <c r="I165" s="627"/>
      <c r="J165" s="627"/>
      <c r="K165" s="627"/>
      <c r="L165" s="627"/>
      <c r="M165" s="627"/>
      <c r="N165" s="627"/>
      <c r="O165" s="627"/>
      <c r="P165" s="627"/>
      <c r="Q165" s="627"/>
      <c r="R165" s="627"/>
      <c r="S165" s="627"/>
      <c r="T165" s="627"/>
      <c r="U165" s="627"/>
      <c r="V165" s="627"/>
      <c r="W165" s="627"/>
      <c r="X165" s="627"/>
      <c r="Y165" s="627"/>
      <c r="Z165" s="627"/>
      <c r="AA165" s="627"/>
      <c r="AB165" s="627"/>
      <c r="AC165" s="627"/>
      <c r="AD165" s="627"/>
      <c r="AE165" s="627"/>
      <c r="AF165" s="627"/>
      <c r="AG165" s="627"/>
      <c r="AH165" s="627"/>
      <c r="AI165" s="628"/>
    </row>
    <row r="166" spans="2:35" ht="3.9" customHeight="1" x14ac:dyDescent="0.2">
      <c r="B166" s="626"/>
      <c r="C166" s="627"/>
      <c r="D166" s="627"/>
      <c r="E166" s="627"/>
      <c r="F166" s="627"/>
      <c r="G166" s="627"/>
      <c r="H166" s="627"/>
      <c r="I166" s="627"/>
      <c r="J166" s="627"/>
      <c r="K166" s="627"/>
      <c r="L166" s="627"/>
      <c r="M166" s="627"/>
      <c r="N166" s="627"/>
      <c r="O166" s="627"/>
      <c r="P166" s="627"/>
      <c r="Q166" s="627"/>
      <c r="R166" s="627"/>
      <c r="S166" s="627"/>
      <c r="T166" s="627"/>
      <c r="U166" s="627"/>
      <c r="V166" s="627"/>
      <c r="W166" s="627"/>
      <c r="X166" s="627"/>
      <c r="Y166" s="627"/>
      <c r="Z166" s="627"/>
      <c r="AA166" s="627"/>
      <c r="AB166" s="627"/>
      <c r="AC166" s="627"/>
      <c r="AD166" s="627"/>
      <c r="AE166" s="627"/>
      <c r="AF166" s="627"/>
      <c r="AG166" s="627"/>
      <c r="AH166" s="627"/>
      <c r="AI166" s="628"/>
    </row>
    <row r="167" spans="2:35" ht="3.9" customHeight="1" x14ac:dyDescent="0.2">
      <c r="B167" s="626"/>
      <c r="C167" s="627"/>
      <c r="D167" s="627"/>
      <c r="E167" s="627"/>
      <c r="F167" s="627"/>
      <c r="G167" s="627"/>
      <c r="H167" s="627"/>
      <c r="I167" s="627"/>
      <c r="J167" s="627"/>
      <c r="K167" s="627"/>
      <c r="L167" s="627"/>
      <c r="M167" s="627"/>
      <c r="N167" s="627"/>
      <c r="O167" s="627"/>
      <c r="P167" s="627"/>
      <c r="Q167" s="627"/>
      <c r="R167" s="627"/>
      <c r="S167" s="627"/>
      <c r="T167" s="627"/>
      <c r="U167" s="627"/>
      <c r="V167" s="627"/>
      <c r="W167" s="627"/>
      <c r="X167" s="627"/>
      <c r="Y167" s="627"/>
      <c r="Z167" s="627"/>
      <c r="AA167" s="627"/>
      <c r="AB167" s="627"/>
      <c r="AC167" s="627"/>
      <c r="AD167" s="627"/>
      <c r="AE167" s="627"/>
      <c r="AF167" s="627"/>
      <c r="AG167" s="627"/>
      <c r="AH167" s="627"/>
      <c r="AI167" s="628"/>
    </row>
    <row r="168" spans="2:35" ht="3.9" customHeight="1" x14ac:dyDescent="0.2">
      <c r="B168" s="626"/>
      <c r="C168" s="627"/>
      <c r="D168" s="627"/>
      <c r="E168" s="627"/>
      <c r="F168" s="627"/>
      <c r="G168" s="627"/>
      <c r="H168" s="627"/>
      <c r="I168" s="627"/>
      <c r="J168" s="627"/>
      <c r="K168" s="627"/>
      <c r="L168" s="627"/>
      <c r="M168" s="627"/>
      <c r="N168" s="627"/>
      <c r="O168" s="627"/>
      <c r="P168" s="627"/>
      <c r="Q168" s="627"/>
      <c r="R168" s="627"/>
      <c r="S168" s="627"/>
      <c r="T168" s="627"/>
      <c r="U168" s="627"/>
      <c r="V168" s="627"/>
      <c r="W168" s="627"/>
      <c r="X168" s="627"/>
      <c r="Y168" s="627"/>
      <c r="Z168" s="627"/>
      <c r="AA168" s="627"/>
      <c r="AB168" s="627"/>
      <c r="AC168" s="627"/>
      <c r="AD168" s="627"/>
      <c r="AE168" s="627"/>
      <c r="AF168" s="627"/>
      <c r="AG168" s="627"/>
      <c r="AH168" s="627"/>
      <c r="AI168" s="628"/>
    </row>
    <row r="169" spans="2:35" ht="3.9" customHeight="1" x14ac:dyDescent="0.2">
      <c r="B169" s="626"/>
      <c r="C169" s="627"/>
      <c r="D169" s="627"/>
      <c r="E169" s="627"/>
      <c r="F169" s="627"/>
      <c r="G169" s="627"/>
      <c r="H169" s="627"/>
      <c r="I169" s="627"/>
      <c r="J169" s="627"/>
      <c r="K169" s="627"/>
      <c r="L169" s="627"/>
      <c r="M169" s="627"/>
      <c r="N169" s="627"/>
      <c r="O169" s="627"/>
      <c r="P169" s="627"/>
      <c r="Q169" s="627"/>
      <c r="R169" s="627"/>
      <c r="S169" s="627"/>
      <c r="T169" s="627"/>
      <c r="U169" s="627"/>
      <c r="V169" s="627"/>
      <c r="W169" s="627"/>
      <c r="X169" s="627"/>
      <c r="Y169" s="627"/>
      <c r="Z169" s="627"/>
      <c r="AA169" s="627"/>
      <c r="AB169" s="627"/>
      <c r="AC169" s="627"/>
      <c r="AD169" s="627"/>
      <c r="AE169" s="627"/>
      <c r="AF169" s="627"/>
      <c r="AG169" s="627"/>
      <c r="AH169" s="627"/>
      <c r="AI169" s="628"/>
    </row>
    <row r="170" spans="2:35" ht="3.9" customHeight="1" x14ac:dyDescent="0.2">
      <c r="B170" s="626"/>
      <c r="C170" s="627"/>
      <c r="D170" s="627"/>
      <c r="E170" s="627"/>
      <c r="F170" s="627"/>
      <c r="G170" s="627"/>
      <c r="H170" s="627"/>
      <c r="I170" s="627"/>
      <c r="J170" s="627"/>
      <c r="K170" s="627"/>
      <c r="L170" s="627"/>
      <c r="M170" s="627"/>
      <c r="N170" s="627"/>
      <c r="O170" s="627"/>
      <c r="P170" s="627"/>
      <c r="Q170" s="627"/>
      <c r="R170" s="627"/>
      <c r="S170" s="627"/>
      <c r="T170" s="627"/>
      <c r="U170" s="627"/>
      <c r="V170" s="627"/>
      <c r="W170" s="627"/>
      <c r="X170" s="627"/>
      <c r="Y170" s="627"/>
      <c r="Z170" s="627"/>
      <c r="AA170" s="627"/>
      <c r="AB170" s="627"/>
      <c r="AC170" s="627"/>
      <c r="AD170" s="627"/>
      <c r="AE170" s="627"/>
      <c r="AF170" s="627"/>
      <c r="AG170" s="627"/>
      <c r="AH170" s="627"/>
      <c r="AI170" s="628"/>
    </row>
    <row r="171" spans="2:35" ht="3.9" customHeight="1" x14ac:dyDescent="0.2">
      <c r="B171" s="626"/>
      <c r="C171" s="627"/>
      <c r="D171" s="627"/>
      <c r="E171" s="627"/>
      <c r="F171" s="627"/>
      <c r="G171" s="627"/>
      <c r="H171" s="627"/>
      <c r="I171" s="627"/>
      <c r="J171" s="627"/>
      <c r="K171" s="627"/>
      <c r="L171" s="627"/>
      <c r="M171" s="627"/>
      <c r="N171" s="627"/>
      <c r="O171" s="627"/>
      <c r="P171" s="627"/>
      <c r="Q171" s="627"/>
      <c r="R171" s="627"/>
      <c r="S171" s="627"/>
      <c r="T171" s="627"/>
      <c r="U171" s="627"/>
      <c r="V171" s="627"/>
      <c r="W171" s="627"/>
      <c r="X171" s="627"/>
      <c r="Y171" s="627"/>
      <c r="Z171" s="627"/>
      <c r="AA171" s="627"/>
      <c r="AB171" s="627"/>
      <c r="AC171" s="627"/>
      <c r="AD171" s="627"/>
      <c r="AE171" s="627"/>
      <c r="AF171" s="627"/>
      <c r="AG171" s="627"/>
      <c r="AH171" s="627"/>
      <c r="AI171" s="628"/>
    </row>
    <row r="172" spans="2:35" ht="3.9" customHeight="1" x14ac:dyDescent="0.2">
      <c r="B172" s="626"/>
      <c r="C172" s="627"/>
      <c r="D172" s="627"/>
      <c r="E172" s="627"/>
      <c r="F172" s="627"/>
      <c r="G172" s="627"/>
      <c r="H172" s="627"/>
      <c r="I172" s="627"/>
      <c r="J172" s="627"/>
      <c r="K172" s="627"/>
      <c r="L172" s="627"/>
      <c r="M172" s="627"/>
      <c r="N172" s="627"/>
      <c r="O172" s="627"/>
      <c r="P172" s="627"/>
      <c r="Q172" s="627"/>
      <c r="R172" s="627"/>
      <c r="S172" s="627"/>
      <c r="T172" s="627"/>
      <c r="U172" s="627"/>
      <c r="V172" s="627"/>
      <c r="W172" s="627"/>
      <c r="X172" s="627"/>
      <c r="Y172" s="627"/>
      <c r="Z172" s="627"/>
      <c r="AA172" s="627"/>
      <c r="AB172" s="627"/>
      <c r="AC172" s="627"/>
      <c r="AD172" s="627"/>
      <c r="AE172" s="627"/>
      <c r="AF172" s="627"/>
      <c r="AG172" s="627"/>
      <c r="AH172" s="627"/>
      <c r="AI172" s="628"/>
    </row>
    <row r="173" spans="2:35" ht="3.9" customHeight="1" x14ac:dyDescent="0.2">
      <c r="B173" s="626"/>
      <c r="C173" s="627"/>
      <c r="D173" s="627"/>
      <c r="E173" s="627"/>
      <c r="F173" s="627"/>
      <c r="G173" s="627"/>
      <c r="H173" s="627"/>
      <c r="I173" s="627"/>
      <c r="J173" s="627"/>
      <c r="K173" s="627"/>
      <c r="L173" s="627"/>
      <c r="M173" s="627"/>
      <c r="N173" s="627"/>
      <c r="O173" s="627"/>
      <c r="P173" s="627"/>
      <c r="Q173" s="627"/>
      <c r="R173" s="627"/>
      <c r="S173" s="627"/>
      <c r="T173" s="627"/>
      <c r="U173" s="627"/>
      <c r="V173" s="627"/>
      <c r="W173" s="627"/>
      <c r="X173" s="627"/>
      <c r="Y173" s="627"/>
      <c r="Z173" s="627"/>
      <c r="AA173" s="627"/>
      <c r="AB173" s="627"/>
      <c r="AC173" s="627"/>
      <c r="AD173" s="627"/>
      <c r="AE173" s="627"/>
      <c r="AF173" s="627"/>
      <c r="AG173" s="627"/>
      <c r="AH173" s="627"/>
      <c r="AI173" s="628"/>
    </row>
    <row r="174" spans="2:35" ht="3.9" customHeight="1" x14ac:dyDescent="0.2">
      <c r="B174" s="626"/>
      <c r="C174" s="627"/>
      <c r="D174" s="627"/>
      <c r="E174" s="627"/>
      <c r="F174" s="627"/>
      <c r="G174" s="627"/>
      <c r="H174" s="627"/>
      <c r="I174" s="627"/>
      <c r="J174" s="627"/>
      <c r="K174" s="627"/>
      <c r="L174" s="627"/>
      <c r="M174" s="627"/>
      <c r="N174" s="627"/>
      <c r="O174" s="627"/>
      <c r="P174" s="627"/>
      <c r="Q174" s="627"/>
      <c r="R174" s="627"/>
      <c r="S174" s="627"/>
      <c r="T174" s="627"/>
      <c r="U174" s="627"/>
      <c r="V174" s="627"/>
      <c r="W174" s="627"/>
      <c r="X174" s="627"/>
      <c r="Y174" s="627"/>
      <c r="Z174" s="627"/>
      <c r="AA174" s="627"/>
      <c r="AB174" s="627"/>
      <c r="AC174" s="627"/>
      <c r="AD174" s="627"/>
      <c r="AE174" s="627"/>
      <c r="AF174" s="627"/>
      <c r="AG174" s="627"/>
      <c r="AH174" s="627"/>
      <c r="AI174" s="628"/>
    </row>
    <row r="175" spans="2:35" ht="3.9" customHeight="1" x14ac:dyDescent="0.2">
      <c r="B175" s="626"/>
      <c r="C175" s="627"/>
      <c r="D175" s="627"/>
      <c r="E175" s="627"/>
      <c r="F175" s="627"/>
      <c r="G175" s="627"/>
      <c r="H175" s="627"/>
      <c r="I175" s="627"/>
      <c r="J175" s="627"/>
      <c r="K175" s="627"/>
      <c r="L175" s="627"/>
      <c r="M175" s="627"/>
      <c r="N175" s="627"/>
      <c r="O175" s="627"/>
      <c r="P175" s="627"/>
      <c r="Q175" s="627"/>
      <c r="R175" s="627"/>
      <c r="S175" s="627"/>
      <c r="T175" s="627"/>
      <c r="U175" s="627"/>
      <c r="V175" s="627"/>
      <c r="W175" s="627"/>
      <c r="X175" s="627"/>
      <c r="Y175" s="627"/>
      <c r="Z175" s="627"/>
      <c r="AA175" s="627"/>
      <c r="AB175" s="627"/>
      <c r="AC175" s="627"/>
      <c r="AD175" s="627"/>
      <c r="AE175" s="627"/>
      <c r="AF175" s="627"/>
      <c r="AG175" s="627"/>
      <c r="AH175" s="627"/>
      <c r="AI175" s="628"/>
    </row>
    <row r="176" spans="2:35" ht="3.9" customHeight="1" x14ac:dyDescent="0.2">
      <c r="B176" s="626"/>
      <c r="C176" s="627"/>
      <c r="D176" s="627"/>
      <c r="E176" s="627"/>
      <c r="F176" s="627"/>
      <c r="G176" s="627"/>
      <c r="H176" s="627"/>
      <c r="I176" s="627"/>
      <c r="J176" s="627"/>
      <c r="K176" s="627"/>
      <c r="L176" s="627"/>
      <c r="M176" s="627"/>
      <c r="N176" s="627"/>
      <c r="O176" s="627"/>
      <c r="P176" s="627"/>
      <c r="Q176" s="627"/>
      <c r="R176" s="627"/>
      <c r="S176" s="627"/>
      <c r="T176" s="627"/>
      <c r="U176" s="627"/>
      <c r="V176" s="627"/>
      <c r="W176" s="627"/>
      <c r="X176" s="627"/>
      <c r="Y176" s="627"/>
      <c r="Z176" s="627"/>
      <c r="AA176" s="627"/>
      <c r="AB176" s="627"/>
      <c r="AC176" s="627"/>
      <c r="AD176" s="627"/>
      <c r="AE176" s="627"/>
      <c r="AF176" s="627"/>
      <c r="AG176" s="627"/>
      <c r="AH176" s="627"/>
      <c r="AI176" s="628"/>
    </row>
    <row r="177" spans="2:35" ht="3.9" customHeight="1" x14ac:dyDescent="0.2">
      <c r="B177" s="626"/>
      <c r="C177" s="627"/>
      <c r="D177" s="627"/>
      <c r="E177" s="627"/>
      <c r="F177" s="627"/>
      <c r="G177" s="627"/>
      <c r="H177" s="627"/>
      <c r="I177" s="627"/>
      <c r="J177" s="627"/>
      <c r="K177" s="627"/>
      <c r="L177" s="627"/>
      <c r="M177" s="627"/>
      <c r="N177" s="627"/>
      <c r="O177" s="627"/>
      <c r="P177" s="627"/>
      <c r="Q177" s="627"/>
      <c r="R177" s="627"/>
      <c r="S177" s="627"/>
      <c r="T177" s="627"/>
      <c r="U177" s="627"/>
      <c r="V177" s="627"/>
      <c r="W177" s="627"/>
      <c r="X177" s="627"/>
      <c r="Y177" s="627"/>
      <c r="Z177" s="627"/>
      <c r="AA177" s="627"/>
      <c r="AB177" s="627"/>
      <c r="AC177" s="627"/>
      <c r="AD177" s="627"/>
      <c r="AE177" s="627"/>
      <c r="AF177" s="627"/>
      <c r="AG177" s="627"/>
      <c r="AH177" s="627"/>
      <c r="AI177" s="628"/>
    </row>
    <row r="178" spans="2:35" ht="3.9" customHeight="1" x14ac:dyDescent="0.2">
      <c r="B178" s="626"/>
      <c r="C178" s="627"/>
      <c r="D178" s="627"/>
      <c r="E178" s="627"/>
      <c r="F178" s="627"/>
      <c r="G178" s="627"/>
      <c r="H178" s="627"/>
      <c r="I178" s="627"/>
      <c r="J178" s="627"/>
      <c r="K178" s="627"/>
      <c r="L178" s="627"/>
      <c r="M178" s="627"/>
      <c r="N178" s="627"/>
      <c r="O178" s="627"/>
      <c r="P178" s="627"/>
      <c r="Q178" s="627"/>
      <c r="R178" s="627"/>
      <c r="S178" s="627"/>
      <c r="T178" s="627"/>
      <c r="U178" s="627"/>
      <c r="V178" s="627"/>
      <c r="W178" s="627"/>
      <c r="X178" s="627"/>
      <c r="Y178" s="627"/>
      <c r="Z178" s="627"/>
      <c r="AA178" s="627"/>
      <c r="AB178" s="627"/>
      <c r="AC178" s="627"/>
      <c r="AD178" s="627"/>
      <c r="AE178" s="627"/>
      <c r="AF178" s="627"/>
      <c r="AG178" s="627"/>
      <c r="AH178" s="627"/>
      <c r="AI178" s="628"/>
    </row>
    <row r="179" spans="2:35" ht="3.9" customHeight="1" x14ac:dyDescent="0.2">
      <c r="B179" s="626"/>
      <c r="C179" s="627"/>
      <c r="D179" s="627"/>
      <c r="E179" s="627"/>
      <c r="F179" s="627"/>
      <c r="G179" s="627"/>
      <c r="H179" s="627"/>
      <c r="I179" s="627"/>
      <c r="J179" s="627"/>
      <c r="K179" s="627"/>
      <c r="L179" s="627"/>
      <c r="M179" s="627"/>
      <c r="N179" s="627"/>
      <c r="O179" s="627"/>
      <c r="P179" s="627"/>
      <c r="Q179" s="627"/>
      <c r="R179" s="627"/>
      <c r="S179" s="627"/>
      <c r="T179" s="627"/>
      <c r="U179" s="627"/>
      <c r="V179" s="627"/>
      <c r="W179" s="627"/>
      <c r="X179" s="627"/>
      <c r="Y179" s="627"/>
      <c r="Z179" s="627"/>
      <c r="AA179" s="627"/>
      <c r="AB179" s="627"/>
      <c r="AC179" s="627"/>
      <c r="AD179" s="627"/>
      <c r="AE179" s="627"/>
      <c r="AF179" s="627"/>
      <c r="AG179" s="627"/>
      <c r="AH179" s="627"/>
      <c r="AI179" s="628"/>
    </row>
    <row r="180" spans="2:35" ht="3.9" customHeight="1" x14ac:dyDescent="0.2">
      <c r="B180" s="626"/>
      <c r="C180" s="627"/>
      <c r="D180" s="627"/>
      <c r="E180" s="627"/>
      <c r="F180" s="627"/>
      <c r="G180" s="627"/>
      <c r="H180" s="627"/>
      <c r="I180" s="627"/>
      <c r="J180" s="627"/>
      <c r="K180" s="627"/>
      <c r="L180" s="627"/>
      <c r="M180" s="627"/>
      <c r="N180" s="627"/>
      <c r="O180" s="627"/>
      <c r="P180" s="627"/>
      <c r="Q180" s="627"/>
      <c r="R180" s="627"/>
      <c r="S180" s="627"/>
      <c r="T180" s="627"/>
      <c r="U180" s="627"/>
      <c r="V180" s="627"/>
      <c r="W180" s="627"/>
      <c r="X180" s="627"/>
      <c r="Y180" s="627"/>
      <c r="Z180" s="627"/>
      <c r="AA180" s="627"/>
      <c r="AB180" s="627"/>
      <c r="AC180" s="627"/>
      <c r="AD180" s="627"/>
      <c r="AE180" s="627"/>
      <c r="AF180" s="627"/>
      <c r="AG180" s="627"/>
      <c r="AH180" s="627"/>
      <c r="AI180" s="628"/>
    </row>
    <row r="181" spans="2:35" ht="3.9" customHeight="1" x14ac:dyDescent="0.2">
      <c r="B181" s="626"/>
      <c r="C181" s="627"/>
      <c r="D181" s="627"/>
      <c r="E181" s="627"/>
      <c r="F181" s="627"/>
      <c r="G181" s="627"/>
      <c r="H181" s="627"/>
      <c r="I181" s="627"/>
      <c r="J181" s="627"/>
      <c r="K181" s="627"/>
      <c r="L181" s="627"/>
      <c r="M181" s="627"/>
      <c r="N181" s="627"/>
      <c r="O181" s="627"/>
      <c r="P181" s="627"/>
      <c r="Q181" s="627"/>
      <c r="R181" s="627"/>
      <c r="S181" s="627"/>
      <c r="T181" s="627"/>
      <c r="U181" s="627"/>
      <c r="V181" s="627"/>
      <c r="W181" s="627"/>
      <c r="X181" s="627"/>
      <c r="Y181" s="627"/>
      <c r="Z181" s="627"/>
      <c r="AA181" s="627"/>
      <c r="AB181" s="627"/>
      <c r="AC181" s="627"/>
      <c r="AD181" s="627"/>
      <c r="AE181" s="627"/>
      <c r="AF181" s="627"/>
      <c r="AG181" s="627"/>
      <c r="AH181" s="627"/>
      <c r="AI181" s="628"/>
    </row>
    <row r="182" spans="2:35" ht="3.9" customHeight="1" x14ac:dyDescent="0.2">
      <c r="B182" s="626"/>
      <c r="C182" s="627"/>
      <c r="D182" s="627"/>
      <c r="E182" s="627"/>
      <c r="F182" s="627"/>
      <c r="G182" s="627"/>
      <c r="H182" s="627"/>
      <c r="I182" s="627"/>
      <c r="J182" s="627"/>
      <c r="K182" s="627"/>
      <c r="L182" s="627"/>
      <c r="M182" s="627"/>
      <c r="N182" s="627"/>
      <c r="O182" s="627"/>
      <c r="P182" s="627"/>
      <c r="Q182" s="627"/>
      <c r="R182" s="627"/>
      <c r="S182" s="627"/>
      <c r="T182" s="627"/>
      <c r="U182" s="627"/>
      <c r="V182" s="627"/>
      <c r="W182" s="627"/>
      <c r="X182" s="627"/>
      <c r="Y182" s="627"/>
      <c r="Z182" s="627"/>
      <c r="AA182" s="627"/>
      <c r="AB182" s="627"/>
      <c r="AC182" s="627"/>
      <c r="AD182" s="627"/>
      <c r="AE182" s="627"/>
      <c r="AF182" s="627"/>
      <c r="AG182" s="627"/>
      <c r="AH182" s="627"/>
      <c r="AI182" s="628"/>
    </row>
    <row r="183" spans="2:35" ht="3.9" customHeight="1" x14ac:dyDescent="0.2">
      <c r="B183" s="626"/>
      <c r="C183" s="627"/>
      <c r="D183" s="627"/>
      <c r="E183" s="627"/>
      <c r="F183" s="627"/>
      <c r="G183" s="627"/>
      <c r="H183" s="627"/>
      <c r="I183" s="627"/>
      <c r="J183" s="627"/>
      <c r="K183" s="627"/>
      <c r="L183" s="627"/>
      <c r="M183" s="627"/>
      <c r="N183" s="627"/>
      <c r="O183" s="627"/>
      <c r="P183" s="627"/>
      <c r="Q183" s="627"/>
      <c r="R183" s="627"/>
      <c r="S183" s="627"/>
      <c r="T183" s="627"/>
      <c r="U183" s="627"/>
      <c r="V183" s="627"/>
      <c r="W183" s="627"/>
      <c r="X183" s="627"/>
      <c r="Y183" s="627"/>
      <c r="Z183" s="627"/>
      <c r="AA183" s="627"/>
      <c r="AB183" s="627"/>
      <c r="AC183" s="627"/>
      <c r="AD183" s="627"/>
      <c r="AE183" s="627"/>
      <c r="AF183" s="627"/>
      <c r="AG183" s="627"/>
      <c r="AH183" s="627"/>
      <c r="AI183" s="628"/>
    </row>
    <row r="184" spans="2:35" ht="3.9" customHeight="1" x14ac:dyDescent="0.2">
      <c r="B184" s="626"/>
      <c r="C184" s="627"/>
      <c r="D184" s="627"/>
      <c r="E184" s="627"/>
      <c r="F184" s="627"/>
      <c r="G184" s="627"/>
      <c r="H184" s="627"/>
      <c r="I184" s="627"/>
      <c r="J184" s="627"/>
      <c r="K184" s="627"/>
      <c r="L184" s="627"/>
      <c r="M184" s="627"/>
      <c r="N184" s="627"/>
      <c r="O184" s="627"/>
      <c r="P184" s="627"/>
      <c r="Q184" s="627"/>
      <c r="R184" s="627"/>
      <c r="S184" s="627"/>
      <c r="T184" s="627"/>
      <c r="U184" s="627"/>
      <c r="V184" s="627"/>
      <c r="W184" s="627"/>
      <c r="X184" s="627"/>
      <c r="Y184" s="627"/>
      <c r="Z184" s="627"/>
      <c r="AA184" s="627"/>
      <c r="AB184" s="627"/>
      <c r="AC184" s="627"/>
      <c r="AD184" s="627"/>
      <c r="AE184" s="627"/>
      <c r="AF184" s="627"/>
      <c r="AG184" s="627"/>
      <c r="AH184" s="627"/>
      <c r="AI184" s="628"/>
    </row>
    <row r="185" spans="2:35" ht="3.9" customHeight="1" thickBot="1" x14ac:dyDescent="0.25">
      <c r="B185" s="629"/>
      <c r="C185" s="630"/>
      <c r="D185" s="630"/>
      <c r="E185" s="630"/>
      <c r="F185" s="630"/>
      <c r="G185" s="630"/>
      <c r="H185" s="630"/>
      <c r="I185" s="630"/>
      <c r="J185" s="630"/>
      <c r="K185" s="630"/>
      <c r="L185" s="630"/>
      <c r="M185" s="630"/>
      <c r="N185" s="630"/>
      <c r="O185" s="630"/>
      <c r="P185" s="630"/>
      <c r="Q185" s="630"/>
      <c r="R185" s="630"/>
      <c r="S185" s="630"/>
      <c r="T185" s="630"/>
      <c r="U185" s="630"/>
      <c r="V185" s="630"/>
      <c r="W185" s="630"/>
      <c r="X185" s="630"/>
      <c r="Y185" s="630"/>
      <c r="Z185" s="630"/>
      <c r="AA185" s="630"/>
      <c r="AB185" s="630"/>
      <c r="AC185" s="630"/>
      <c r="AD185" s="630"/>
      <c r="AE185" s="630"/>
      <c r="AF185" s="630"/>
      <c r="AG185" s="630"/>
      <c r="AH185" s="630"/>
      <c r="AI185" s="631"/>
    </row>
    <row r="186" spans="2:35" ht="3.9" customHeight="1" x14ac:dyDescent="0.2">
      <c r="Z186" s="147" t="s">
        <v>118</v>
      </c>
      <c r="AA186" s="147"/>
      <c r="AB186" s="147"/>
      <c r="AC186" s="147"/>
      <c r="AD186" s="147"/>
      <c r="AE186" s="147"/>
      <c r="AF186" s="147"/>
      <c r="AG186" s="147"/>
      <c r="AH186" s="147"/>
      <c r="AI186" s="147"/>
    </row>
    <row r="187" spans="2:35" ht="3.9" customHeight="1" x14ac:dyDescent="0.2">
      <c r="Z187" s="148"/>
      <c r="AA187" s="148"/>
      <c r="AB187" s="148"/>
      <c r="AC187" s="148"/>
      <c r="AD187" s="148"/>
      <c r="AE187" s="148"/>
      <c r="AF187" s="148"/>
      <c r="AG187" s="148"/>
      <c r="AH187" s="148"/>
      <c r="AI187" s="148"/>
    </row>
    <row r="188" spans="2:35" ht="3.9" customHeight="1" x14ac:dyDescent="0.2">
      <c r="Z188" s="148"/>
      <c r="AA188" s="148"/>
      <c r="AB188" s="148"/>
      <c r="AC188" s="148"/>
      <c r="AD188" s="148"/>
      <c r="AE188" s="148"/>
      <c r="AF188" s="148"/>
      <c r="AG188" s="148"/>
      <c r="AH188" s="148"/>
      <c r="AI188" s="148"/>
    </row>
  </sheetData>
  <mergeCells count="51">
    <mergeCell ref="B1:K6"/>
    <mergeCell ref="B98:AI146"/>
    <mergeCell ref="B147:AI150"/>
    <mergeCell ref="B8:R11"/>
    <mergeCell ref="S8:AI11"/>
    <mergeCell ref="S82:AE88"/>
    <mergeCell ref="AF82:AI88"/>
    <mergeCell ref="C82:I85"/>
    <mergeCell ref="C86:I88"/>
    <mergeCell ref="J82:K88"/>
    <mergeCell ref="B12:R16"/>
    <mergeCell ref="S12:AI16"/>
    <mergeCell ref="L82:R88"/>
    <mergeCell ref="B82:B88"/>
    <mergeCell ref="Z186:AI188"/>
    <mergeCell ref="C89:I89"/>
    <mergeCell ref="C90:I90"/>
    <mergeCell ref="C91:I91"/>
    <mergeCell ref="J89:K89"/>
    <mergeCell ref="C93:I93"/>
    <mergeCell ref="J93:K93"/>
    <mergeCell ref="L93:R93"/>
    <mergeCell ref="L89:R89"/>
    <mergeCell ref="S89:AE89"/>
    <mergeCell ref="AF89:AI89"/>
    <mergeCell ref="AW100:AX105"/>
    <mergeCell ref="AW153:AY158"/>
    <mergeCell ref="Y42:AB47"/>
    <mergeCell ref="S93:AE93"/>
    <mergeCell ref="AF93:AI93"/>
    <mergeCell ref="S91:AE91"/>
    <mergeCell ref="AF91:AI91"/>
    <mergeCell ref="S90:AE90"/>
    <mergeCell ref="AF90:AI90"/>
    <mergeCell ref="B94:AI97"/>
    <mergeCell ref="AP89:AQ89"/>
    <mergeCell ref="AP90:AQ91"/>
    <mergeCell ref="AP92:AQ92"/>
    <mergeCell ref="B151:AI185"/>
    <mergeCell ref="AP93:AQ93"/>
    <mergeCell ref="AL12:AM16"/>
    <mergeCell ref="AN12:AO16"/>
    <mergeCell ref="C92:I92"/>
    <mergeCell ref="J92:K92"/>
    <mergeCell ref="L92:R92"/>
    <mergeCell ref="S92:AE92"/>
    <mergeCell ref="AF92:AI92"/>
    <mergeCell ref="J91:K91"/>
    <mergeCell ref="L91:R91"/>
    <mergeCell ref="J90:K90"/>
    <mergeCell ref="L90:R90"/>
  </mergeCells>
  <phoneticPr fontId="2"/>
  <conditionalFormatting sqref="B12:R16">
    <cfRule type="expression" dxfId="10" priority="17" stopIfTrue="1">
      <formula>$AL$12=TRUE</formula>
    </cfRule>
  </conditionalFormatting>
  <conditionalFormatting sqref="B17:R81">
    <cfRule type="expression" dxfId="9" priority="13">
      <formula>$AL$12</formula>
    </cfRule>
  </conditionalFormatting>
  <conditionalFormatting sqref="B98:AI146">
    <cfRule type="expression" dxfId="8" priority="15">
      <formula>$AW$100=TRUE</formula>
    </cfRule>
  </conditionalFormatting>
  <conditionalFormatting sqref="B151:AI185">
    <cfRule type="expression" dxfId="7" priority="14">
      <formula>$AW$153=TRUE</formula>
    </cfRule>
  </conditionalFormatting>
  <conditionalFormatting sqref="C89:AE89">
    <cfRule type="expression" dxfId="6" priority="5">
      <formula>$AK$89=TRUE</formula>
    </cfRule>
  </conditionalFormatting>
  <conditionalFormatting sqref="C90:AE90">
    <cfRule type="expression" dxfId="5" priority="4">
      <formula>$AK$90=TRUE</formula>
    </cfRule>
  </conditionalFormatting>
  <conditionalFormatting sqref="C91:AE91">
    <cfRule type="expression" dxfId="4" priority="3">
      <formula>$AK$91=TRUE</formula>
    </cfRule>
  </conditionalFormatting>
  <conditionalFormatting sqref="C92:AE92">
    <cfRule type="expression" dxfId="3" priority="2">
      <formula>$AK$92=TRUE</formula>
    </cfRule>
  </conditionalFormatting>
  <conditionalFormatting sqref="C93:AE93">
    <cfRule type="expression" dxfId="2" priority="1">
      <formula>$AK$93=TRUE</formula>
    </cfRule>
  </conditionalFormatting>
  <conditionalFormatting sqref="S12:AI16">
    <cfRule type="expression" dxfId="1" priority="16" stopIfTrue="1">
      <formula>$AN$12=TRUE</formula>
    </cfRule>
  </conditionalFormatting>
  <conditionalFormatting sqref="S17:AI81">
    <cfRule type="expression" dxfId="0" priority="12">
      <formula>$AN$12</formula>
    </cfRule>
  </conditionalFormatting>
  <dataValidations count="3">
    <dataValidation imeMode="hiragana" allowBlank="1" showInputMessage="1" showErrorMessage="1" sqref="B151:AI185 B98:AI146 C89:K93 S89:AE93" xr:uid="{00000000-0002-0000-0400-000000000000}"/>
    <dataValidation imeMode="off" allowBlank="1" showInputMessage="1" showErrorMessage="1" sqref="L89:R93" xr:uid="{00000000-0002-0000-0400-000001000000}"/>
    <dataValidation type="list" imeMode="hiragana" allowBlank="1" showInputMessage="1" showErrorMessage="1" sqref="AF89:AI93" xr:uid="{00000000-0002-0000-0400-000002000000}">
      <formula1>"高,中,低,　,不明"</formula1>
    </dataValidation>
  </dataValidations>
  <printOptions horizontalCentered="1" verticalCentered="1"/>
  <pageMargins left="0.59055118110236227" right="0.59055118110236227" top="0.19685039370078741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45720</xdr:colOff>
                    <xdr:row>11</xdr:row>
                    <xdr:rowOff>22860</xdr:rowOff>
                  </from>
                  <to>
                    <xdr:col>15</xdr:col>
                    <xdr:colOff>60960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18</xdr:col>
                    <xdr:colOff>45720</xdr:colOff>
                    <xdr:row>11</xdr:row>
                    <xdr:rowOff>22860</xdr:rowOff>
                  </from>
                  <to>
                    <xdr:col>32</xdr:col>
                    <xdr:colOff>60960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11</xdr:col>
                    <xdr:colOff>160020</xdr:colOff>
                    <xdr:row>93</xdr:row>
                    <xdr:rowOff>0</xdr:rowOff>
                  </from>
                  <to>
                    <xdr:col>32</xdr:col>
                    <xdr:colOff>99060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7620</xdr:colOff>
                    <xdr:row>145</xdr:row>
                    <xdr:rowOff>38100</xdr:rowOff>
                  </from>
                  <to>
                    <xdr:col>32</xdr:col>
                    <xdr:colOff>137160</xdr:colOff>
                    <xdr:row>150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8" name="Check Box 16">
              <controlPr defaultSize="0" autoFill="0" autoLine="0" autoPict="0">
                <anchor moveWithCells="1">
                  <from>
                    <xdr:col>0</xdr:col>
                    <xdr:colOff>220980</xdr:colOff>
                    <xdr:row>87</xdr:row>
                    <xdr:rowOff>45720</xdr:rowOff>
                  </from>
                  <to>
                    <xdr:col>2</xdr:col>
                    <xdr:colOff>38100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9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83820</xdr:rowOff>
                  </from>
                  <to>
                    <xdr:col>2</xdr:col>
                    <xdr:colOff>45720</xdr:colOff>
                    <xdr:row>89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0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83820</xdr:rowOff>
                  </from>
                  <to>
                    <xdr:col>2</xdr:col>
                    <xdr:colOff>45720</xdr:colOff>
                    <xdr:row>90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1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83820</xdr:rowOff>
                  </from>
                  <to>
                    <xdr:col>2</xdr:col>
                    <xdr:colOff>45720</xdr:colOff>
                    <xdr:row>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2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83820</xdr:rowOff>
                  </from>
                  <to>
                    <xdr:col>2</xdr:col>
                    <xdr:colOff>45720</xdr:colOff>
                    <xdr:row>92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基本情報入力</vt:lpstr>
      <vt:lpstr>(初回用)支援計画書① </vt:lpstr>
      <vt:lpstr>(初回用)支援計画書②</vt:lpstr>
      <vt:lpstr>（初回用）調査票１</vt:lpstr>
      <vt:lpstr>（初回用）調査票２</vt:lpstr>
      <vt:lpstr>'(初回用)支援計画書① '!Print_Area</vt:lpstr>
      <vt:lpstr>'(初回用)支援計画書②'!Print_Area</vt:lpstr>
      <vt:lpstr>'（初回用）調査票１'!Print_Area</vt:lpstr>
      <vt:lpstr>'（初回用）調査票２'!Print_Area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Tsuruda</dc:creator>
  <cp:lastModifiedBy>福山 行浩</cp:lastModifiedBy>
  <cp:lastPrinted>2024-09-06T06:06:50Z</cp:lastPrinted>
  <dcterms:created xsi:type="dcterms:W3CDTF">2008-01-15T04:29:20Z</dcterms:created>
  <dcterms:modified xsi:type="dcterms:W3CDTF">2024-09-06T06:07:14Z</dcterms:modified>
</cp:coreProperties>
</file>